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SAIP_LEY_20285\SOLICITUDES 2025\AR001T0003425 Isidora González González\"/>
    </mc:Choice>
  </mc:AlternateContent>
  <xr:revisionPtr revIDLastSave="0" documentId="8_{42E7AED3-AC00-4D15-9938-25B241A76FAA}" xr6:coauthVersionLast="47" xr6:coauthVersionMax="47" xr10:uidLastSave="{00000000-0000-0000-0000-000000000000}"/>
  <bookViews>
    <workbookView xWindow="-120" yWindow="-120" windowWidth="20730" windowHeight="11160" xr2:uid="{841325B0-848D-44AB-80EC-0A17C5FD8479}"/>
  </bookViews>
  <sheets>
    <sheet name="CUENTA PUBLICA" sheetId="1" r:id="rId1"/>
  </sheets>
  <externalReferences>
    <externalReference r:id="rId2"/>
  </externalReferences>
  <definedNames>
    <definedName name="_xlnm._FilterDatabase" localSheetId="0" hidden="1">'CUENTA PUBLICA'!$A$1:$V$23</definedName>
    <definedName name="_xlnm.Print_Area" localSheetId="0">'CUENTA PUBLICA'!$A$1:$S$2</definedName>
    <definedName name="Cumple_Indicador">'[1]Control de Registros 2014'!$AF$47:$AF$65536</definedName>
    <definedName name="ListaN">'[1]Lista Proveedores'!$A:$C</definedName>
    <definedName name="MES">'[1]Control de Registros 2014'!$C$47:$C$65536</definedName>
    <definedName name="mese">'[1]Control de Registros 2014'!$C$1:$C$12</definedName>
    <definedName name="Modalidad_de_Compra">'[1]Control de Registros 2014'!$S$47:$S$65536</definedName>
    <definedName name="REGISTRO" localSheetId="0">'CUENTA PUBLICA'!$B$1:$G$2</definedName>
    <definedName name="REGISTROV" localSheetId="0">'CUENTA PUBLICA'!$1:$1048576</definedName>
    <definedName name="Responsable_Enc._De_Compras">'[1]Control de Registros 2014'!$B$47:$B$65536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<sst xmlns="http://schemas.openxmlformats.org/spreadsheetml/2006/main" count="255" uniqueCount="105">
  <si>
    <t>NOMBRE  DE FUNCIONARIO O PERSONAL A HONORARIO DE LA SEREMI</t>
  </si>
  <si>
    <t>CALIDAD JURIDICA
FUNCIONARIO / HONORARIO</t>
  </si>
  <si>
    <t>CIUDAD DE COMETIDO</t>
  </si>
  <si>
    <t>REGIÓN DE COMETIDO</t>
  </si>
  <si>
    <t>PAGO DE VIATICOS</t>
  </si>
  <si>
    <t>VIATICO COMPLETO (100%)</t>
  </si>
  <si>
    <t>VIATICO DE ALIMENTACIÓN (40%)</t>
  </si>
  <si>
    <t>VIATICO DE ALOJAMIENTO (60%)</t>
  </si>
  <si>
    <t xml:space="preserve">MOTIVO </t>
  </si>
  <si>
    <t>FECHA DE INICIO DE COMETIDO</t>
  </si>
  <si>
    <t>FECHA DETERMINO DEL COMETIDO</t>
  </si>
  <si>
    <t>MONTO TOTAL</t>
  </si>
  <si>
    <t>Hora de Salida</t>
  </si>
  <si>
    <t>Hora de Regreso</t>
  </si>
  <si>
    <t xml:space="preserve">Pasajes </t>
  </si>
  <si>
    <t>Total Cometido</t>
  </si>
  <si>
    <t>N° dias</t>
  </si>
  <si>
    <t>MONTO</t>
  </si>
  <si>
    <t>RANCAGUA</t>
  </si>
  <si>
    <t>VI REGIÓN</t>
  </si>
  <si>
    <t>NO</t>
  </si>
  <si>
    <t>ASISTE A CUENTA PÚBLICA DEL MINISTERIO DE AGRICULTURA</t>
  </si>
  <si>
    <t>SI</t>
  </si>
  <si>
    <t>REGISTRO AUDIOVISUAL CUENTA PÚBLICA</t>
  </si>
  <si>
    <t>ENCARGADO DE LA CUENTA PÚBLICA 2025 DEL MINISTRO DE AGRICULTURA. RESPONSABLE DE LA PUESTA EN ESCENA Y DE CUBRIR LA ACTIVIDAD</t>
  </si>
  <si>
    <t>PARTICIPAR EN LA ORGANIZACIÓN DE LA CUENTA PÚBLICA MINISTERIAL Y CUBRIR COMUNICACIONALMENTE PARA LAS REDES SOCIALES DEL MINISTERIO DE AGRICULTURA</t>
  </si>
  <si>
    <t>ASISTE A LA LOCALIDAD DEL LIBERTADOR BERNARDO O´HIGGINS PARA PARTICIPAR EN LA ORGANIZACIÓN Y DE LA CUENTA PÚBLICA DEL MINISTERIO</t>
  </si>
  <si>
    <t>ASISTE A CUENTA PÚBLICA DEL MINAGRI 2025</t>
  </si>
  <si>
    <t>ASISTE CUENTA PÚBLICA MINISTERIO DE AGRICULTURA</t>
  </si>
  <si>
    <t>TRASLADO MINISTRO DE AGRICULTURA Y ASESORES A LA CUENTA PÚBLICA DEL MINISTRO DE AGRICULTURA 2025</t>
  </si>
  <si>
    <t>ASISTENCIA A CUENTA PÚBLICA PARTICIPATIVA DE LA GESIÓN 2024-2025 MINISTERIO DE AGRICULTURA REALIZADA EN LA UNIVERSIDAD DE O´HIGGINS, UBICADA EN LA AVENIDA LIBERTADOR O´HIGGINS 611, RANCAGUA</t>
  </si>
  <si>
    <t>DIONISIO FAULBAUM MAYORGA</t>
  </si>
  <si>
    <t>HONORARIO</t>
  </si>
  <si>
    <t>PARTICIPA EN CUENTA PÚBLICA DEL MINISTERIO DE AGRICULTURA, A REALIZARSE EN LA UNIVERSIDAD BERNARDO O'HIGGINS DE RANCAGUA</t>
  </si>
  <si>
    <t>TRASLADAR AL SUBSECRETARIO</t>
  </si>
  <si>
    <t>REGISTRO  AUDIOVISUAL Y FOTOGRÁFICO DEL SUBSECRETARIO EN LA CUENTA PÚBLICA MINAGRI, EN LA REGIÓN DE O´HIGGINSARTICIPA EN CUENTA PÚBLICA DEL MINISTERIO DE AGRICULTURA, A REALIZARSE EN LA UNIVERSIDAD BERNARDO O'HIGGINS DE RANCAGUA</t>
  </si>
  <si>
    <t>ASISTE COMUNICACIONALMENTE AL SUBSECRETARIO EN CUENTA PÚBLICA MINAGRI, A DESARROLLARSE EN LA REGIÓN DE O´HIGGINS</t>
  </si>
  <si>
    <t>ASISTE A CUENTA PÚBLICA MINAGRI PARA PRESTAR APOYO EN MOTODOLOGÍA DE PARTICIPACIÓN CIUDADANA</t>
  </si>
  <si>
    <t>SE TRASLADA HASTA LA REGIÓN DE O´HIGGINS PARA ASISTIR Y PARTICIPAR EN LA CUENTA PÚBLICA DEL MINISTERIO DE AGRICULTURA</t>
  </si>
  <si>
    <t>ASISTE AL SUBSECRETARIO EN CUENTA PÚBLICA MINAGRI, EN LA REGIÓN DE O´HIGGINS</t>
  </si>
  <si>
    <t>ASISTE A CUENTA PÚBLICA 2025 MINISTERIO DE AGRICULTURA</t>
  </si>
  <si>
    <t>HECTOR OYARCE ESPINOZA</t>
  </si>
  <si>
    <t>TRASLADO A FUNCIONARIOS DE  PRENSA</t>
  </si>
  <si>
    <t>FUNCIÓN</t>
  </si>
  <si>
    <t>Gabinete Ministro</t>
  </si>
  <si>
    <t>Secretaria Ministro</t>
  </si>
  <si>
    <t>Prensa Ministro</t>
  </si>
  <si>
    <t>Prensa Subsecretaría</t>
  </si>
  <si>
    <t>ACHIPIA</t>
  </si>
  <si>
    <t>Gabinete Subsecretario</t>
  </si>
  <si>
    <t>Jefe Transparencia</t>
  </si>
  <si>
    <t>Subsecretario</t>
  </si>
  <si>
    <t>Chofer</t>
  </si>
  <si>
    <t>HELENE RUTH HIDALGO GONZALEZ</t>
  </si>
  <si>
    <t>MARCELO ANDRÉS ALVAREZ APABLAZA</t>
  </si>
  <si>
    <t>CONTRATA</t>
  </si>
  <si>
    <t>GONZALO JAVIER CERDA MILLA</t>
  </si>
  <si>
    <t>FERNANDO PULGAR VERGARA</t>
  </si>
  <si>
    <t>PATRICIA ANDREA CHANDIA SEPULVEDA</t>
  </si>
  <si>
    <t>CAMILA GIGLIOLA VITTORI RIQUELME</t>
  </si>
  <si>
    <t>JOSÉ RAMÓN ACOSTA CONTRERAS</t>
  </si>
  <si>
    <t>CECILIA VALDES ESPINOZA</t>
  </si>
  <si>
    <t>VICTOR GABRIEL HERRERA VILLAR</t>
  </si>
  <si>
    <t>FABIAN LUENGO RODRIGUEZ</t>
  </si>
  <si>
    <t>ALFREDO ARIEL ALDUNATE MARIN</t>
  </si>
  <si>
    <t>RAÚL MAURICIO PRADO ARANEDA</t>
  </si>
  <si>
    <t>CAMILA LORETTO OLMOS RIVEROS</t>
  </si>
  <si>
    <t>RICARDO MORALES WOLTER</t>
  </si>
  <si>
    <t>FABIAN ROBERTO RIVAS MOYA</t>
  </si>
  <si>
    <t>ALAN ROBINSON ESPINOZA ORTIZ</t>
  </si>
  <si>
    <t>MAX RAMIRO SANHUEZA RIQUELME</t>
  </si>
  <si>
    <t>FRANCISCO JONATAN DIAZ HERRERA</t>
  </si>
  <si>
    <t>SERGIO HERNÁN SABALLA ALARCÓN</t>
  </si>
  <si>
    <t xml:space="preserve">N°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</si>
  <si>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</si>
  <si>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</si>
  <si>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</si>
  <si>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</si>
  <si>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</si>
  <si>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</si>
  <si>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</si>
  <si>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</si>
  <si>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</si>
  <si>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</si>
  <si>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</si>
  <si>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</si>
  <si>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</si>
  <si>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</si>
  <si>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</si>
  <si>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</si>
  <si>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</si>
  <si>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</si>
  <si>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</si>
  <si>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</si>
  <si>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</si>
  <si>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HOSPEDAJE</t>
  </si>
  <si>
    <t>No</t>
  </si>
  <si>
    <t xml:space="preserve"> ORGANIZACIÓN Y PROTOCOLO DE LA CUENTA PÚBLICA DEL MINISTERIO DE AGRICULTURA</t>
  </si>
  <si>
    <t>OFICIAL DE MAESTRO DE CEREMONIA EN LA CUENTA PÚBLICA MINAGRI, A REALIZARSE EN LA REGIÓN DE O´HIGGINS</t>
  </si>
  <si>
    <t>22</t>
  </si>
  <si>
    <t>23</t>
  </si>
  <si>
    <t>HECTOR SEPÚLVEDA GALLEGOS</t>
  </si>
  <si>
    <t>Jefe DAF</t>
  </si>
  <si>
    <t>JOSÉ IGNACIO RAMIREZ</t>
  </si>
  <si>
    <t>Jefe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</si>
</sst>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$&quot;* #,##0_ ;_ &quot;$&quot;* \-#,##0_ ;_ &quot;$&quot;* &quot;-&quot;_ ;_ @_ "/>
    <numFmt numFmtId="164" formatCode="dd\-mm\-yyyy;@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[$-F400]h:mm:ss\ AM/PM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name val="Arial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5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1" fontId="0" fillId="0" borderId="5" xfId="1" applyNumberFormat="1" applyFont="1" applyFill="1" applyBorder="1"/>
    <xf numFmtId="166" fontId="0" fillId="0" borderId="5" xfId="1" applyNumberFormat="1" applyFont="1" applyFill="1" applyBorder="1"/>
    <xf numFmtId="166" fontId="0" fillId="0" borderId="3" xfId="0" applyNumberFormat="1" applyBorder="1" applyAlignment="1">
      <alignment vertic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6" fontId="0" fillId="0" borderId="0" xfId="1" applyNumberFormat="1" applyFont="1" applyFill="1"/>
    <xf numFmtId="167" fontId="0" fillId="0" borderId="0" xfId="0" applyNumberFormat="1"/>
    <xf numFmtId="42" fontId="0" fillId="0" borderId="0" xfId="2" applyFont="1"/>
    <xf numFmtId="49" fontId="2" fillId="0" borderId="5" xfId="0" applyNumberFormat="1" applyFont="1" applyBorder="1" applyAlignment="1">
      <alignment horizont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/>
    <xf numFmtId="167" fontId="0" fillId="0" borderId="5" xfId="0" applyNumberFormat="1" applyBorder="1"/>
    <xf numFmtId="166" fontId="0" fillId="0" borderId="5" xfId="0" applyNumberFormat="1" applyBorder="1"/>
    <xf numFmtId="14" fontId="0" fillId="0" borderId="5" xfId="0" applyNumberFormat="1" applyBorder="1" applyAlignment="1">
      <alignment horizontal="right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6" xfId="0" applyFont="1" applyFill="1" applyBorder="1" applyAlignment="1" applyProtection="1">
      <alignment horizontal="right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6" xfId="0" applyNumberFormat="1" applyFont="1" applyFill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Moneda [0]" xfId="2" builtinId="7"/>
    <cellStyle name="Normal" xfId="0" builtinId="0"/>
  </cellStyles>
  <dxfs count="1">
    <dxf>
      <numFmt numFmtId="168" formatCode="#,##0_ ;[Red]\-#,##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urqueta\Desktop\Respaldo%20Cony\Tesis\Planilla%20de%20Registro%20completo%202014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 de Registros 2014"/>
      <sheetName val="Grafico Factura"/>
      <sheetName val="Graficos"/>
      <sheetName val="Hoja de Envio Facturas"/>
      <sheetName val="Hoja de Envío SAC y Res"/>
      <sheetName val="Lista Proveedores"/>
      <sheetName val="Reporte"/>
      <sheetName val="Acumulado"/>
      <sheetName val="Mensual"/>
      <sheetName val="Hoja1"/>
      <sheetName val="Hoja3"/>
      <sheetName val="Hoja2"/>
      <sheetName val="Hoja4"/>
      <sheetName val="HELP"/>
    </sheetNames>
    <sheetDataSet>
      <sheetData sheetId="0">
        <row r="1">
          <cell r="C1" t="str">
            <v>Enero</v>
          </cell>
        </row>
        <row r="2">
          <cell r="C2" t="str">
            <v>Febrero</v>
          </cell>
        </row>
        <row r="3">
          <cell r="C3" t="str">
            <v>Marzo</v>
          </cell>
        </row>
        <row r="4">
          <cell r="C4" t="str">
            <v>Abril</v>
          </cell>
        </row>
        <row r="5">
          <cell r="C5" t="str">
            <v>Mayo</v>
          </cell>
        </row>
        <row r="6">
          <cell r="C6" t="str">
            <v>Junio</v>
          </cell>
        </row>
        <row r="7">
          <cell r="C7" t="str">
            <v>Julio</v>
          </cell>
        </row>
        <row r="8">
          <cell r="C8" t="str">
            <v>Agosto</v>
          </cell>
        </row>
        <row r="9">
          <cell r="C9" t="str">
            <v>Septiembre</v>
          </cell>
        </row>
        <row r="10">
          <cell r="C10" t="str">
            <v>Octubre</v>
          </cell>
        </row>
        <row r="11">
          <cell r="C11" t="str">
            <v>Noviembre</v>
          </cell>
        </row>
        <row r="12">
          <cell r="C12" t="str">
            <v>Diciembre</v>
          </cell>
        </row>
        <row r="47">
          <cell r="B47" t="str">
            <v>Asignación/Responsable/Enc. De Compras</v>
          </cell>
          <cell r="C47" t="str">
            <v>Mes</v>
          </cell>
          <cell r="S47" t="str">
            <v>Modalidad de Compra (CM, LP, TD,  3 UTM, Exp.)</v>
          </cell>
          <cell r="AF47" t="str">
            <v>Cumple Indicador</v>
          </cell>
        </row>
        <row r="48">
          <cell r="B48" t="str">
            <v>BMS</v>
          </cell>
          <cell r="C48" t="str">
            <v>Enero</v>
          </cell>
          <cell r="S48" t="str">
            <v>EXCEPCIÓN</v>
          </cell>
          <cell r="AF48" t="str">
            <v>Si</v>
          </cell>
        </row>
        <row r="49">
          <cell r="B49" t="str">
            <v>CUC</v>
          </cell>
          <cell r="C49" t="str">
            <v>Enero</v>
          </cell>
          <cell r="S49" t="str">
            <v>TD</v>
          </cell>
          <cell r="AF49" t="str">
            <v>Si</v>
          </cell>
        </row>
        <row r="50">
          <cell r="B50" t="str">
            <v>ARA</v>
          </cell>
          <cell r="C50" t="str">
            <v>Enero</v>
          </cell>
          <cell r="S50" t="str">
            <v>TD</v>
          </cell>
          <cell r="AF50" t="str">
            <v>Si</v>
          </cell>
        </row>
        <row r="51">
          <cell r="B51" t="str">
            <v>CUC</v>
          </cell>
          <cell r="C51" t="str">
            <v>Enero</v>
          </cell>
          <cell r="S51" t="str">
            <v>TD</v>
          </cell>
          <cell r="AF51" t="str">
            <v>Si</v>
          </cell>
        </row>
        <row r="52">
          <cell r="B52" t="str">
            <v>ARA</v>
          </cell>
          <cell r="C52" t="str">
            <v>Enero</v>
          </cell>
          <cell r="S52" t="str">
            <v>TD</v>
          </cell>
          <cell r="AF52" t="str">
            <v>Si</v>
          </cell>
        </row>
        <row r="53">
          <cell r="B53" t="str">
            <v>CUC</v>
          </cell>
          <cell r="C53" t="str">
            <v>Enero</v>
          </cell>
          <cell r="S53" t="str">
            <v>TD</v>
          </cell>
          <cell r="AF53" t="str">
            <v>Si</v>
          </cell>
        </row>
        <row r="54">
          <cell r="B54" t="str">
            <v>BMS</v>
          </cell>
          <cell r="C54" t="str">
            <v>Enero</v>
          </cell>
          <cell r="S54" t="str">
            <v>TD</v>
          </cell>
          <cell r="AF54" t="str">
            <v>Si</v>
          </cell>
        </row>
        <row r="55">
          <cell r="B55" t="str">
            <v>RPS</v>
          </cell>
          <cell r="C55" t="str">
            <v>Enero</v>
          </cell>
          <cell r="S55" t="str">
            <v>EXCEPCIÓN</v>
          </cell>
          <cell r="AF55" t="str">
            <v>Si</v>
          </cell>
        </row>
        <row r="56">
          <cell r="B56" t="str">
            <v>KZC</v>
          </cell>
          <cell r="C56" t="str">
            <v>Enero</v>
          </cell>
          <cell r="S56" t="str">
            <v>CM</v>
          </cell>
          <cell r="AF56" t="str">
            <v>Si</v>
          </cell>
        </row>
        <row r="57">
          <cell r="B57" t="str">
            <v>KZC</v>
          </cell>
          <cell r="C57" t="str">
            <v>Enero</v>
          </cell>
          <cell r="S57" t="str">
            <v>CM</v>
          </cell>
          <cell r="AF57" t="str">
            <v>Si</v>
          </cell>
        </row>
        <row r="58">
          <cell r="B58" t="str">
            <v>CUC</v>
          </cell>
          <cell r="C58" t="str">
            <v>Enero</v>
          </cell>
          <cell r="S58" t="str">
            <v>CM</v>
          </cell>
          <cell r="AF58" t="str">
            <v>Si</v>
          </cell>
        </row>
        <row r="59">
          <cell r="B59" t="str">
            <v>RPS</v>
          </cell>
          <cell r="C59" t="str">
            <v>Enero</v>
          </cell>
          <cell r="S59" t="str">
            <v>TD</v>
          </cell>
          <cell r="AF59" t="str">
            <v>Si</v>
          </cell>
        </row>
        <row r="60">
          <cell r="B60" t="str">
            <v>KZC</v>
          </cell>
          <cell r="C60" t="str">
            <v>Enero</v>
          </cell>
          <cell r="S60" t="str">
            <v>EXCEPCIÓN</v>
          </cell>
          <cell r="AF60" t="str">
            <v>Si</v>
          </cell>
        </row>
        <row r="61">
          <cell r="B61" t="str">
            <v>KZC</v>
          </cell>
          <cell r="C61" t="str">
            <v>Enero</v>
          </cell>
          <cell r="S61" t="str">
            <v>TD</v>
          </cell>
          <cell r="AF61" t="str">
            <v>Si</v>
          </cell>
        </row>
        <row r="62">
          <cell r="B62" t="str">
            <v>ARA</v>
          </cell>
          <cell r="C62" t="str">
            <v>Enero</v>
          </cell>
          <cell r="S62" t="str">
            <v>CM</v>
          </cell>
          <cell r="AF62" t="str">
            <v>Si</v>
          </cell>
        </row>
        <row r="63">
          <cell r="B63" t="str">
            <v>ARA</v>
          </cell>
          <cell r="C63" t="str">
            <v>Enero</v>
          </cell>
          <cell r="S63" t="str">
            <v>TD</v>
          </cell>
          <cell r="AF63" t="str">
            <v>Si</v>
          </cell>
        </row>
        <row r="64">
          <cell r="B64" t="str">
            <v>BMS</v>
          </cell>
          <cell r="C64" t="str">
            <v>Enero</v>
          </cell>
          <cell r="S64" t="str">
            <v>EXCEPCIÓN</v>
          </cell>
          <cell r="AF64" t="str">
            <v>Si</v>
          </cell>
        </row>
        <row r="65">
          <cell r="B65" t="str">
            <v>KZC</v>
          </cell>
          <cell r="C65" t="str">
            <v>Enero</v>
          </cell>
          <cell r="S65" t="str">
            <v>CM</v>
          </cell>
          <cell r="AF65" t="str">
            <v>Si</v>
          </cell>
        </row>
        <row r="66">
          <cell r="B66" t="str">
            <v>KZC</v>
          </cell>
          <cell r="C66" t="str">
            <v>Enero</v>
          </cell>
          <cell r="S66" t="str">
            <v>CM</v>
          </cell>
          <cell r="AF66" t="str">
            <v>Si</v>
          </cell>
        </row>
        <row r="67">
          <cell r="B67" t="str">
            <v>KZC</v>
          </cell>
          <cell r="C67" t="str">
            <v>Enero</v>
          </cell>
          <cell r="S67" t="str">
            <v>TD</v>
          </cell>
          <cell r="AF67" t="str">
            <v>Si</v>
          </cell>
        </row>
        <row r="68">
          <cell r="B68" t="str">
            <v>DCV</v>
          </cell>
          <cell r="C68" t="str">
            <v>Enero</v>
          </cell>
          <cell r="S68" t="str">
            <v>EXCEPCIÓN</v>
          </cell>
          <cell r="AF68" t="str">
            <v>Si</v>
          </cell>
        </row>
        <row r="69">
          <cell r="B69" t="str">
            <v>DCV</v>
          </cell>
          <cell r="C69" t="str">
            <v>Enero</v>
          </cell>
          <cell r="S69" t="str">
            <v>EXCEPCIÓN</v>
          </cell>
          <cell r="AF69" t="str">
            <v>Si</v>
          </cell>
        </row>
        <row r="70">
          <cell r="B70" t="str">
            <v>KZC</v>
          </cell>
          <cell r="C70" t="str">
            <v>Enero</v>
          </cell>
          <cell r="S70" t="str">
            <v>CM</v>
          </cell>
          <cell r="AF70" t="str">
            <v>Si</v>
          </cell>
        </row>
        <row r="71">
          <cell r="B71" t="str">
            <v>CUC</v>
          </cell>
          <cell r="C71" t="str">
            <v>Enero</v>
          </cell>
          <cell r="S71" t="str">
            <v>TD</v>
          </cell>
          <cell r="AF71" t="str">
            <v>Si</v>
          </cell>
        </row>
        <row r="72">
          <cell r="B72" t="str">
            <v>DCV</v>
          </cell>
          <cell r="C72" t="str">
            <v>Enero</v>
          </cell>
          <cell r="S72" t="str">
            <v>CM</v>
          </cell>
          <cell r="AF72" t="str">
            <v>Si</v>
          </cell>
        </row>
        <row r="73">
          <cell r="B73" t="str">
            <v>DCV</v>
          </cell>
          <cell r="C73" t="str">
            <v>Enero</v>
          </cell>
          <cell r="S73" t="str">
            <v>CM</v>
          </cell>
          <cell r="AF73" t="str">
            <v>Si</v>
          </cell>
        </row>
        <row r="74">
          <cell r="B74" t="str">
            <v>DCV</v>
          </cell>
          <cell r="C74" t="str">
            <v>Enero</v>
          </cell>
          <cell r="S74" t="str">
            <v>EXCEPCIÓN</v>
          </cell>
          <cell r="AF74" t="str">
            <v>No</v>
          </cell>
        </row>
        <row r="75">
          <cell r="B75" t="str">
            <v>DCV</v>
          </cell>
          <cell r="C75" t="str">
            <v>Enero</v>
          </cell>
          <cell r="S75" t="str">
            <v>TD</v>
          </cell>
          <cell r="AF75" t="str">
            <v>Si</v>
          </cell>
        </row>
        <row r="76">
          <cell r="B76" t="str">
            <v>DCV</v>
          </cell>
          <cell r="C76" t="str">
            <v>Enero</v>
          </cell>
          <cell r="S76" t="str">
            <v>CM</v>
          </cell>
          <cell r="AF76" t="str">
            <v>Si</v>
          </cell>
        </row>
        <row r="77">
          <cell r="B77" t="str">
            <v>BMS</v>
          </cell>
          <cell r="C77" t="str">
            <v>Enero</v>
          </cell>
          <cell r="S77" t="str">
            <v>TD</v>
          </cell>
          <cell r="AF77" t="str">
            <v>Si</v>
          </cell>
        </row>
        <row r="78">
          <cell r="B78" t="str">
            <v>BMS</v>
          </cell>
          <cell r="C78" t="str">
            <v>Enero</v>
          </cell>
          <cell r="S78" t="str">
            <v>CM</v>
          </cell>
          <cell r="AF78" t="str">
            <v>Si</v>
          </cell>
        </row>
        <row r="79">
          <cell r="B79" t="str">
            <v>DCV</v>
          </cell>
          <cell r="C79" t="str">
            <v>Enero</v>
          </cell>
          <cell r="S79" t="str">
            <v>CM</v>
          </cell>
          <cell r="AF79" t="str">
            <v>Si</v>
          </cell>
        </row>
        <row r="80">
          <cell r="B80" t="str">
            <v>KZC</v>
          </cell>
          <cell r="C80" t="str">
            <v>Enero</v>
          </cell>
          <cell r="S80" t="str">
            <v>CM</v>
          </cell>
          <cell r="AF80" t="str">
            <v>Si</v>
          </cell>
        </row>
        <row r="81">
          <cell r="B81" t="str">
            <v>KZC</v>
          </cell>
          <cell r="C81" t="str">
            <v>Enero</v>
          </cell>
          <cell r="S81" t="str">
            <v>CM</v>
          </cell>
          <cell r="AF81" t="str">
            <v>Si</v>
          </cell>
        </row>
        <row r="82">
          <cell r="B82" t="str">
            <v>KZC</v>
          </cell>
          <cell r="C82" t="str">
            <v>Enero</v>
          </cell>
          <cell r="S82" t="str">
            <v>CM</v>
          </cell>
          <cell r="AF82" t="str">
            <v>Si</v>
          </cell>
        </row>
        <row r="83">
          <cell r="B83" t="str">
            <v>RPS</v>
          </cell>
          <cell r="C83" t="str">
            <v>Enero</v>
          </cell>
          <cell r="S83" t="str">
            <v>CM</v>
          </cell>
          <cell r="AF83" t="str">
            <v>Si</v>
          </cell>
        </row>
        <row r="84">
          <cell r="B84" t="str">
            <v>RPS</v>
          </cell>
          <cell r="C84" t="str">
            <v>Enero</v>
          </cell>
          <cell r="S84" t="str">
            <v>TD</v>
          </cell>
          <cell r="AF84" t="str">
            <v>Si</v>
          </cell>
        </row>
        <row r="85">
          <cell r="B85" t="str">
            <v>CUC</v>
          </cell>
          <cell r="C85" t="str">
            <v>Enero</v>
          </cell>
          <cell r="S85" t="str">
            <v>TD</v>
          </cell>
          <cell r="AF85" t="str">
            <v>Si</v>
          </cell>
        </row>
        <row r="86">
          <cell r="B86" t="str">
            <v>KZC</v>
          </cell>
          <cell r="C86" t="str">
            <v>Enero</v>
          </cell>
          <cell r="S86" t="str">
            <v>CM</v>
          </cell>
          <cell r="AF86" t="str">
            <v>Si</v>
          </cell>
        </row>
        <row r="87">
          <cell r="B87" t="str">
            <v>DCV</v>
          </cell>
          <cell r="C87" t="str">
            <v>Enero</v>
          </cell>
          <cell r="S87" t="str">
            <v>CM</v>
          </cell>
          <cell r="AF87" t="str">
            <v>Si</v>
          </cell>
        </row>
        <row r="88">
          <cell r="B88" t="str">
            <v>DCV</v>
          </cell>
          <cell r="C88" t="str">
            <v>Enero</v>
          </cell>
          <cell r="S88" t="str">
            <v>CM</v>
          </cell>
          <cell r="AF88" t="str">
            <v>Si</v>
          </cell>
        </row>
        <row r="89">
          <cell r="B89" t="str">
            <v>DCV</v>
          </cell>
          <cell r="C89" t="str">
            <v>Enero</v>
          </cell>
          <cell r="S89" t="str">
            <v>CM</v>
          </cell>
          <cell r="AF89" t="str">
            <v>Si</v>
          </cell>
        </row>
        <row r="90">
          <cell r="B90" t="str">
            <v>DCV</v>
          </cell>
          <cell r="C90" t="str">
            <v>Enero</v>
          </cell>
          <cell r="S90" t="str">
            <v>CM</v>
          </cell>
          <cell r="AF90" t="str">
            <v>Si</v>
          </cell>
        </row>
        <row r="91">
          <cell r="B91" t="str">
            <v>DCV</v>
          </cell>
          <cell r="C91" t="str">
            <v>Enero</v>
          </cell>
          <cell r="S91" t="str">
            <v>CM</v>
          </cell>
          <cell r="AF91" t="str">
            <v>Si</v>
          </cell>
        </row>
        <row r="92">
          <cell r="B92" t="str">
            <v>DCV</v>
          </cell>
          <cell r="C92" t="str">
            <v>Enero</v>
          </cell>
          <cell r="S92" t="str">
            <v>CM</v>
          </cell>
          <cell r="AF92" t="str">
            <v>No</v>
          </cell>
        </row>
        <row r="93">
          <cell r="B93" t="str">
            <v>CUC</v>
          </cell>
          <cell r="C93" t="str">
            <v>Enero</v>
          </cell>
          <cell r="S93" t="str">
            <v>CM</v>
          </cell>
          <cell r="AF93" t="str">
            <v>Si</v>
          </cell>
        </row>
        <row r="94">
          <cell r="B94" t="str">
            <v>ARA</v>
          </cell>
          <cell r="C94" t="str">
            <v>Enero</v>
          </cell>
          <cell r="S94" t="str">
            <v>CM</v>
          </cell>
          <cell r="AF94" t="str">
            <v>Si</v>
          </cell>
        </row>
        <row r="95">
          <cell r="B95" t="str">
            <v>BMS</v>
          </cell>
          <cell r="C95" t="str">
            <v>Enero</v>
          </cell>
          <cell r="S95" t="str">
            <v>CM</v>
          </cell>
          <cell r="AF95" t="str">
            <v>Si</v>
          </cell>
        </row>
        <row r="96">
          <cell r="B96" t="str">
            <v>DCV</v>
          </cell>
          <cell r="C96" t="str">
            <v>Enero</v>
          </cell>
          <cell r="S96" t="str">
            <v>CM</v>
          </cell>
          <cell r="AF96" t="str">
            <v>Si</v>
          </cell>
        </row>
        <row r="97">
          <cell r="B97" t="str">
            <v>BMS</v>
          </cell>
          <cell r="C97" t="str">
            <v>Enero</v>
          </cell>
          <cell r="S97" t="str">
            <v>CM</v>
          </cell>
          <cell r="AF97" t="str">
            <v>Si</v>
          </cell>
        </row>
        <row r="98">
          <cell r="B98" t="str">
            <v>BMS</v>
          </cell>
          <cell r="C98" t="str">
            <v>Enero</v>
          </cell>
          <cell r="S98" t="str">
            <v>CM</v>
          </cell>
          <cell r="AF98" t="str">
            <v>Si</v>
          </cell>
        </row>
        <row r="99">
          <cell r="B99" t="str">
            <v>KZC</v>
          </cell>
          <cell r="C99" t="str">
            <v>Enero</v>
          </cell>
          <cell r="S99" t="str">
            <v>TD</v>
          </cell>
          <cell r="AF99" t="str">
            <v>Si</v>
          </cell>
        </row>
        <row r="100">
          <cell r="B100" t="str">
            <v>CUC</v>
          </cell>
          <cell r="C100" t="str">
            <v>Enero</v>
          </cell>
          <cell r="S100" t="str">
            <v>CM</v>
          </cell>
          <cell r="AF100" t="str">
            <v>Si</v>
          </cell>
        </row>
        <row r="101">
          <cell r="B101" t="str">
            <v>ARA</v>
          </cell>
          <cell r="C101" t="str">
            <v>Enero</v>
          </cell>
          <cell r="S101" t="str">
            <v>CM</v>
          </cell>
          <cell r="AF101" t="str">
            <v>Si</v>
          </cell>
        </row>
        <row r="102">
          <cell r="B102" t="str">
            <v>ARA</v>
          </cell>
          <cell r="C102" t="str">
            <v>Enero</v>
          </cell>
          <cell r="S102" t="str">
            <v>TD</v>
          </cell>
          <cell r="AF102" t="str">
            <v>Si</v>
          </cell>
        </row>
        <row r="103">
          <cell r="B103" t="str">
            <v>DCV</v>
          </cell>
          <cell r="C103" t="str">
            <v>Enero</v>
          </cell>
          <cell r="S103" t="str">
            <v>TD</v>
          </cell>
          <cell r="AF103" t="str">
            <v>Si</v>
          </cell>
        </row>
        <row r="104">
          <cell r="B104" t="str">
            <v>DCV</v>
          </cell>
          <cell r="C104" t="str">
            <v>Enero</v>
          </cell>
          <cell r="S104" t="str">
            <v>TD</v>
          </cell>
          <cell r="AF104" t="str">
            <v>Si</v>
          </cell>
        </row>
        <row r="105">
          <cell r="B105" t="str">
            <v>DCV</v>
          </cell>
          <cell r="C105" t="str">
            <v>Enero</v>
          </cell>
          <cell r="S105" t="str">
            <v>TD</v>
          </cell>
          <cell r="AF105" t="str">
            <v>Si</v>
          </cell>
        </row>
        <row r="106">
          <cell r="B106" t="str">
            <v>DCV</v>
          </cell>
          <cell r="C106" t="str">
            <v>Enero</v>
          </cell>
          <cell r="S106" t="str">
            <v>TD</v>
          </cell>
          <cell r="AF106" t="str">
            <v>Si</v>
          </cell>
        </row>
        <row r="107">
          <cell r="B107" t="str">
            <v>DCV</v>
          </cell>
          <cell r="C107" t="str">
            <v>Enero</v>
          </cell>
          <cell r="S107" t="str">
            <v>TD</v>
          </cell>
          <cell r="AF107" t="str">
            <v>Si</v>
          </cell>
        </row>
        <row r="108">
          <cell r="B108" t="str">
            <v>DCV</v>
          </cell>
          <cell r="C108" t="str">
            <v>Enero</v>
          </cell>
          <cell r="S108" t="str">
            <v>TD</v>
          </cell>
          <cell r="AF108" t="str">
            <v>Si</v>
          </cell>
        </row>
        <row r="109">
          <cell r="B109" t="str">
            <v>DCV</v>
          </cell>
          <cell r="C109" t="str">
            <v>Enero</v>
          </cell>
          <cell r="S109" t="str">
            <v>TD</v>
          </cell>
          <cell r="AF109" t="str">
            <v>Si</v>
          </cell>
        </row>
        <row r="110">
          <cell r="B110" t="str">
            <v>DCV</v>
          </cell>
          <cell r="C110" t="str">
            <v>Enero</v>
          </cell>
          <cell r="S110" t="str">
            <v>TD</v>
          </cell>
          <cell r="AF110" t="str">
            <v>Si</v>
          </cell>
        </row>
        <row r="111">
          <cell r="B111" t="str">
            <v>DCV</v>
          </cell>
          <cell r="C111" t="str">
            <v>Enero</v>
          </cell>
          <cell r="S111" t="str">
            <v>TD</v>
          </cell>
          <cell r="AF111" t="str">
            <v>Si</v>
          </cell>
        </row>
        <row r="112">
          <cell r="B112" t="str">
            <v>DCV</v>
          </cell>
          <cell r="C112" t="str">
            <v>Enero</v>
          </cell>
          <cell r="S112" t="str">
            <v>TD</v>
          </cell>
          <cell r="AF112" t="str">
            <v>Si</v>
          </cell>
        </row>
        <row r="113">
          <cell r="B113" t="str">
            <v>DCV</v>
          </cell>
          <cell r="C113" t="str">
            <v>Enero</v>
          </cell>
          <cell r="S113" t="str">
            <v>TD</v>
          </cell>
          <cell r="AF113" t="str">
            <v>Si</v>
          </cell>
        </row>
        <row r="114">
          <cell r="B114" t="str">
            <v>DCV</v>
          </cell>
          <cell r="C114" t="str">
            <v>Enero</v>
          </cell>
          <cell r="S114" t="str">
            <v>EXCEPCIÓN</v>
          </cell>
          <cell r="AF114" t="str">
            <v>Si</v>
          </cell>
        </row>
        <row r="115">
          <cell r="B115" t="str">
            <v>DCV</v>
          </cell>
          <cell r="C115" t="str">
            <v>Enero</v>
          </cell>
          <cell r="S115" t="str">
            <v>EXCEPCIÓN</v>
          </cell>
          <cell r="AF115" t="str">
            <v>Si</v>
          </cell>
        </row>
        <row r="116">
          <cell r="B116" t="str">
            <v>DCV</v>
          </cell>
          <cell r="C116" t="str">
            <v>Enero</v>
          </cell>
          <cell r="S116" t="str">
            <v>EXCEPCIÓN</v>
          </cell>
          <cell r="AF116" t="str">
            <v>Si</v>
          </cell>
        </row>
        <row r="117">
          <cell r="B117" t="str">
            <v>DCV</v>
          </cell>
          <cell r="C117" t="str">
            <v>Enero</v>
          </cell>
          <cell r="S117" t="str">
            <v>EXCEPCIÓN</v>
          </cell>
          <cell r="AF117" t="str">
            <v>Si</v>
          </cell>
        </row>
        <row r="118">
          <cell r="B118" t="str">
            <v>DCV</v>
          </cell>
          <cell r="C118" t="str">
            <v>Enero</v>
          </cell>
          <cell r="S118" t="str">
            <v>LP</v>
          </cell>
          <cell r="AF118" t="str">
            <v>Si</v>
          </cell>
        </row>
        <row r="119">
          <cell r="B119" t="str">
            <v>DCV</v>
          </cell>
          <cell r="C119" t="str">
            <v>Enero</v>
          </cell>
          <cell r="S119" t="str">
            <v>LP</v>
          </cell>
          <cell r="AF119" t="str">
            <v>Si</v>
          </cell>
        </row>
        <row r="120">
          <cell r="B120" t="str">
            <v>DCV</v>
          </cell>
          <cell r="C120" t="str">
            <v>Enero</v>
          </cell>
          <cell r="S120" t="str">
            <v>EXCEPCIÓN</v>
          </cell>
          <cell r="AF120" t="str">
            <v>Si</v>
          </cell>
        </row>
        <row r="121">
          <cell r="B121" t="str">
            <v>DCV</v>
          </cell>
          <cell r="C121" t="str">
            <v>Enero</v>
          </cell>
          <cell r="S121" t="str">
            <v>TD</v>
          </cell>
          <cell r="AF121" t="str">
            <v>Si</v>
          </cell>
        </row>
        <row r="122">
          <cell r="B122" t="str">
            <v>DCV</v>
          </cell>
          <cell r="C122" t="str">
            <v>Enero</v>
          </cell>
          <cell r="S122" t="str">
            <v>EXCEPCIÓN</v>
          </cell>
          <cell r="AF122" t="str">
            <v>Si</v>
          </cell>
        </row>
        <row r="123">
          <cell r="B123" t="str">
            <v>DCV</v>
          </cell>
          <cell r="C123" t="str">
            <v>Enero</v>
          </cell>
          <cell r="S123" t="str">
            <v>EXCEPCIÓN</v>
          </cell>
          <cell r="AF123" t="str">
            <v>Si</v>
          </cell>
        </row>
        <row r="124">
          <cell r="B124" t="str">
            <v>ARA</v>
          </cell>
          <cell r="C124" t="str">
            <v>Enero</v>
          </cell>
          <cell r="S124" t="str">
            <v>CM</v>
          </cell>
          <cell r="AF124" t="str">
            <v>Si</v>
          </cell>
        </row>
        <row r="125">
          <cell r="B125" t="str">
            <v>ARA</v>
          </cell>
          <cell r="C125" t="str">
            <v>Enero</v>
          </cell>
          <cell r="S125" t="str">
            <v>CM</v>
          </cell>
          <cell r="AF125" t="str">
            <v>Si</v>
          </cell>
        </row>
        <row r="126">
          <cell r="B126" t="str">
            <v>DCV</v>
          </cell>
          <cell r="C126" t="str">
            <v>Enero</v>
          </cell>
          <cell r="S126" t="str">
            <v>EXCEPCIÓN</v>
          </cell>
          <cell r="AF126" t="str">
            <v>Si</v>
          </cell>
        </row>
        <row r="127">
          <cell r="B127" t="str">
            <v>DCV</v>
          </cell>
          <cell r="C127" t="str">
            <v>Enero</v>
          </cell>
          <cell r="S127" t="str">
            <v>CM</v>
          </cell>
          <cell r="AF127" t="str">
            <v>Si</v>
          </cell>
        </row>
        <row r="128">
          <cell r="B128" t="str">
            <v>DCV</v>
          </cell>
          <cell r="C128" t="str">
            <v>Enero</v>
          </cell>
          <cell r="S128" t="str">
            <v>CM</v>
          </cell>
          <cell r="AF128" t="str">
            <v>Si</v>
          </cell>
        </row>
        <row r="129">
          <cell r="B129" t="str">
            <v>DCV</v>
          </cell>
          <cell r="C129" t="str">
            <v>Enero</v>
          </cell>
          <cell r="S129" t="str">
            <v>TD</v>
          </cell>
          <cell r="AF129" t="str">
            <v>Si</v>
          </cell>
        </row>
        <row r="130">
          <cell r="B130" t="str">
            <v>DCV</v>
          </cell>
          <cell r="C130" t="str">
            <v>Enero</v>
          </cell>
          <cell r="S130" t="str">
            <v>TD</v>
          </cell>
          <cell r="AF130" t="str">
            <v>No</v>
          </cell>
        </row>
        <row r="131">
          <cell r="B131" t="str">
            <v>DCV</v>
          </cell>
          <cell r="C131" t="str">
            <v>Enero</v>
          </cell>
          <cell r="S131" t="str">
            <v>CM</v>
          </cell>
          <cell r="AF131" t="str">
            <v>Si</v>
          </cell>
        </row>
        <row r="132">
          <cell r="B132" t="str">
            <v>KZC</v>
          </cell>
          <cell r="C132" t="str">
            <v>Enero</v>
          </cell>
          <cell r="S132" t="str">
            <v>TD</v>
          </cell>
          <cell r="AF132" t="str">
            <v>Si</v>
          </cell>
        </row>
        <row r="133">
          <cell r="B133" t="str">
            <v>RPS</v>
          </cell>
          <cell r="C133" t="str">
            <v>Enero</v>
          </cell>
          <cell r="S133" t="str">
            <v>LP</v>
          </cell>
          <cell r="AF133" t="str">
            <v>No</v>
          </cell>
        </row>
        <row r="134">
          <cell r="B134" t="str">
            <v>CUC</v>
          </cell>
          <cell r="C134" t="str">
            <v>Enero</v>
          </cell>
          <cell r="S134" t="str">
            <v>TD</v>
          </cell>
          <cell r="AF134" t="str">
            <v>Si</v>
          </cell>
        </row>
        <row r="135">
          <cell r="B135" t="str">
            <v>BMS</v>
          </cell>
          <cell r="C135" t="str">
            <v>Enero</v>
          </cell>
          <cell r="S135" t="str">
            <v>CM</v>
          </cell>
          <cell r="AF135" t="str">
            <v>Si</v>
          </cell>
        </row>
        <row r="136">
          <cell r="B136" t="str">
            <v>CUC</v>
          </cell>
          <cell r="C136" t="str">
            <v>Enero</v>
          </cell>
          <cell r="S136" t="str">
            <v>LP</v>
          </cell>
          <cell r="AF136" t="str">
            <v>Si</v>
          </cell>
        </row>
        <row r="137">
          <cell r="B137" t="str">
            <v>CUC</v>
          </cell>
          <cell r="C137" t="str">
            <v>Enero</v>
          </cell>
          <cell r="S137" t="str">
            <v>CM</v>
          </cell>
          <cell r="AF137" t="str">
            <v>Si</v>
          </cell>
        </row>
        <row r="138">
          <cell r="B138" t="str">
            <v>CUC</v>
          </cell>
          <cell r="C138" t="str">
            <v>Enero</v>
          </cell>
          <cell r="S138" t="str">
            <v>EXCEPCIÓN</v>
          </cell>
          <cell r="AF138" t="str">
            <v>No</v>
          </cell>
        </row>
        <row r="139">
          <cell r="B139" t="str">
            <v>DCV</v>
          </cell>
          <cell r="C139" t="str">
            <v>Enero</v>
          </cell>
          <cell r="S139" t="str">
            <v>TD</v>
          </cell>
          <cell r="AF139" t="str">
            <v>Si</v>
          </cell>
        </row>
        <row r="140">
          <cell r="B140" t="str">
            <v>DCV</v>
          </cell>
          <cell r="C140" t="str">
            <v>Enero</v>
          </cell>
          <cell r="S140" t="str">
            <v>TD</v>
          </cell>
          <cell r="AF140" t="str">
            <v>Si</v>
          </cell>
        </row>
        <row r="141">
          <cell r="B141" t="str">
            <v>DCV</v>
          </cell>
          <cell r="C141" t="str">
            <v>Enero</v>
          </cell>
          <cell r="S141" t="str">
            <v>TD</v>
          </cell>
          <cell r="AF141" t="str">
            <v>Si</v>
          </cell>
        </row>
        <row r="142">
          <cell r="B142" t="str">
            <v>CUC</v>
          </cell>
          <cell r="C142" t="str">
            <v>Enero</v>
          </cell>
          <cell r="S142" t="str">
            <v>TD</v>
          </cell>
          <cell r="AF142" t="str">
            <v>Si</v>
          </cell>
        </row>
        <row r="143">
          <cell r="B143" t="str">
            <v>ARA</v>
          </cell>
          <cell r="C143" t="str">
            <v>Enero</v>
          </cell>
          <cell r="S143" t="str">
            <v>CM</v>
          </cell>
          <cell r="AF143" t="str">
            <v>Si</v>
          </cell>
        </row>
        <row r="144">
          <cell r="B144" t="str">
            <v>ARA</v>
          </cell>
          <cell r="C144" t="str">
            <v>Enero</v>
          </cell>
          <cell r="S144" t="str">
            <v>CM</v>
          </cell>
          <cell r="AF144" t="str">
            <v>No</v>
          </cell>
        </row>
        <row r="145">
          <cell r="B145" t="str">
            <v>ARA</v>
          </cell>
          <cell r="C145" t="str">
            <v>Enero</v>
          </cell>
          <cell r="S145" t="str">
            <v>LP</v>
          </cell>
          <cell r="AF145" t="str">
            <v>Si</v>
          </cell>
        </row>
        <row r="146">
          <cell r="B146" t="str">
            <v>DCV</v>
          </cell>
          <cell r="C146" t="str">
            <v>Enero</v>
          </cell>
          <cell r="S146" t="str">
            <v>LP</v>
          </cell>
          <cell r="AF146" t="str">
            <v>Si</v>
          </cell>
        </row>
        <row r="147">
          <cell r="B147" t="str">
            <v>DCV</v>
          </cell>
          <cell r="C147" t="str">
            <v>Enero</v>
          </cell>
          <cell r="S147" t="str">
            <v>LP</v>
          </cell>
          <cell r="AF147" t="str">
            <v>No</v>
          </cell>
        </row>
        <row r="148">
          <cell r="B148" t="str">
            <v>DCV</v>
          </cell>
          <cell r="C148" t="str">
            <v>Enero</v>
          </cell>
          <cell r="S148" t="str">
            <v>TD</v>
          </cell>
          <cell r="AF148" t="str">
            <v>Si</v>
          </cell>
        </row>
        <row r="149">
          <cell r="B149" t="str">
            <v>DCV</v>
          </cell>
          <cell r="C149" t="str">
            <v>Enero</v>
          </cell>
          <cell r="S149" t="str">
            <v>TD</v>
          </cell>
          <cell r="AF149" t="str">
            <v>Si</v>
          </cell>
        </row>
        <row r="150">
          <cell r="B150" t="str">
            <v>DCV</v>
          </cell>
          <cell r="C150" t="str">
            <v>Enero</v>
          </cell>
          <cell r="S150" t="str">
            <v>LP</v>
          </cell>
          <cell r="AF150" t="str">
            <v>Si</v>
          </cell>
        </row>
        <row r="151">
          <cell r="B151" t="str">
            <v>DCV</v>
          </cell>
          <cell r="C151" t="str">
            <v>Enero</v>
          </cell>
          <cell r="S151" t="str">
            <v>TD</v>
          </cell>
          <cell r="AF151" t="str">
            <v>Si</v>
          </cell>
        </row>
        <row r="152">
          <cell r="B152" t="str">
            <v>DCV</v>
          </cell>
          <cell r="C152" t="str">
            <v>Enero</v>
          </cell>
          <cell r="S152" t="str">
            <v>TD</v>
          </cell>
          <cell r="AF152" t="str">
            <v>Si</v>
          </cell>
        </row>
        <row r="153">
          <cell r="B153" t="str">
            <v>DCV</v>
          </cell>
          <cell r="C153" t="str">
            <v>Enero</v>
          </cell>
          <cell r="S153" t="str">
            <v>TD</v>
          </cell>
          <cell r="AF153" t="str">
            <v>Si</v>
          </cell>
        </row>
        <row r="154">
          <cell r="B154" t="str">
            <v>DCV</v>
          </cell>
          <cell r="C154" t="str">
            <v>Enero</v>
          </cell>
          <cell r="S154" t="str">
            <v>TD</v>
          </cell>
          <cell r="AF154" t="str">
            <v>Si</v>
          </cell>
        </row>
        <row r="155">
          <cell r="B155" t="str">
            <v>DCV</v>
          </cell>
          <cell r="C155" t="str">
            <v>Enero</v>
          </cell>
          <cell r="S155" t="str">
            <v>TD</v>
          </cell>
          <cell r="AF155" t="str">
            <v>Si</v>
          </cell>
        </row>
        <row r="156">
          <cell r="B156" t="str">
            <v>DCV</v>
          </cell>
          <cell r="C156" t="str">
            <v>Enero</v>
          </cell>
          <cell r="S156" t="str">
            <v>TD</v>
          </cell>
          <cell r="AF156" t="str">
            <v>Si</v>
          </cell>
        </row>
        <row r="157">
          <cell r="B157" t="str">
            <v>DCV</v>
          </cell>
          <cell r="C157" t="str">
            <v>Enero</v>
          </cell>
          <cell r="S157" t="str">
            <v>TD</v>
          </cell>
          <cell r="AF157" t="str">
            <v>Si</v>
          </cell>
        </row>
        <row r="158">
          <cell r="B158" t="str">
            <v>DCV</v>
          </cell>
          <cell r="C158" t="str">
            <v>Enero</v>
          </cell>
          <cell r="S158" t="str">
            <v>TD</v>
          </cell>
          <cell r="AF158" t="str">
            <v>Si</v>
          </cell>
        </row>
        <row r="159">
          <cell r="B159" t="str">
            <v>DCV</v>
          </cell>
          <cell r="C159" t="str">
            <v>Enero</v>
          </cell>
          <cell r="S159" t="str">
            <v>LP</v>
          </cell>
          <cell r="AF159" t="str">
            <v>Si</v>
          </cell>
        </row>
        <row r="160">
          <cell r="B160" t="str">
            <v>DCV</v>
          </cell>
          <cell r="C160" t="str">
            <v>Enero</v>
          </cell>
          <cell r="S160" t="str">
            <v>LP</v>
          </cell>
          <cell r="AF160" t="str">
            <v>Si</v>
          </cell>
        </row>
        <row r="161">
          <cell r="B161" t="str">
            <v>KZC</v>
          </cell>
          <cell r="C161" t="str">
            <v>Enero</v>
          </cell>
          <cell r="S161" t="str">
            <v>CM</v>
          </cell>
          <cell r="AF161" t="str">
            <v>Si</v>
          </cell>
        </row>
        <row r="162">
          <cell r="B162" t="str">
            <v>DCV</v>
          </cell>
          <cell r="C162" t="str">
            <v>Enero</v>
          </cell>
          <cell r="S162" t="str">
            <v>CM</v>
          </cell>
          <cell r="AF162" t="str">
            <v>Si</v>
          </cell>
        </row>
        <row r="163">
          <cell r="B163" t="str">
            <v>BMS</v>
          </cell>
          <cell r="C163" t="str">
            <v>Enero</v>
          </cell>
          <cell r="S163" t="str">
            <v>TD</v>
          </cell>
          <cell r="AF163" t="str">
            <v>Si</v>
          </cell>
        </row>
        <row r="164">
          <cell r="B164" t="str">
            <v>KZC</v>
          </cell>
          <cell r="C164" t="str">
            <v>Enero</v>
          </cell>
          <cell r="S164" t="str">
            <v>TD</v>
          </cell>
          <cell r="AF164" t="str">
            <v>Si</v>
          </cell>
        </row>
        <row r="165">
          <cell r="B165" t="str">
            <v>ARA</v>
          </cell>
          <cell r="C165" t="str">
            <v>Febrero</v>
          </cell>
          <cell r="S165" t="str">
            <v>TD</v>
          </cell>
          <cell r="AF165" t="str">
            <v>Si</v>
          </cell>
        </row>
        <row r="166">
          <cell r="B166" t="str">
            <v>DCV</v>
          </cell>
          <cell r="C166" t="str">
            <v>Febrero</v>
          </cell>
          <cell r="S166" t="str">
            <v>EXCEPCIÓN</v>
          </cell>
          <cell r="AF166" t="str">
            <v>No</v>
          </cell>
        </row>
        <row r="167">
          <cell r="B167" t="str">
            <v>JSC</v>
          </cell>
          <cell r="C167" t="str">
            <v>Febrero</v>
          </cell>
          <cell r="S167" t="str">
            <v>CM</v>
          </cell>
          <cell r="AF167" t="str">
            <v>Si</v>
          </cell>
        </row>
        <row r="168">
          <cell r="B168" t="str">
            <v>RPS</v>
          </cell>
          <cell r="C168" t="str">
            <v>Febrero</v>
          </cell>
          <cell r="S168" t="str">
            <v>EXCEPCIÓN</v>
          </cell>
          <cell r="AF168" t="str">
            <v>Si</v>
          </cell>
        </row>
        <row r="169">
          <cell r="B169" t="str">
            <v>JSC</v>
          </cell>
          <cell r="C169" t="str">
            <v>Febrero</v>
          </cell>
          <cell r="S169" t="str">
            <v>TD</v>
          </cell>
          <cell r="AF169" t="str">
            <v>Si</v>
          </cell>
        </row>
        <row r="170">
          <cell r="B170" t="str">
            <v>KZC</v>
          </cell>
          <cell r="C170" t="str">
            <v>Febrero</v>
          </cell>
          <cell r="S170" t="str">
            <v>CM</v>
          </cell>
          <cell r="AF170" t="str">
            <v>Si</v>
          </cell>
        </row>
        <row r="171">
          <cell r="B171" t="str">
            <v>BMS</v>
          </cell>
          <cell r="C171" t="str">
            <v>Febrero</v>
          </cell>
          <cell r="AF171" t="str">
            <v>Si</v>
          </cell>
        </row>
        <row r="172">
          <cell r="B172" t="str">
            <v>BMS</v>
          </cell>
          <cell r="C172" t="str">
            <v>Febrero</v>
          </cell>
          <cell r="S172" t="str">
            <v>CM</v>
          </cell>
          <cell r="AF172" t="str">
            <v>Si</v>
          </cell>
        </row>
        <row r="173">
          <cell r="B173" t="str">
            <v>DCV</v>
          </cell>
          <cell r="C173" t="str">
            <v>Febrero</v>
          </cell>
          <cell r="S173" t="str">
            <v>LP</v>
          </cell>
          <cell r="AF173" t="str">
            <v>Si</v>
          </cell>
        </row>
        <row r="174">
          <cell r="B174" t="str">
            <v>DCV</v>
          </cell>
          <cell r="C174" t="str">
            <v>Febrero</v>
          </cell>
          <cell r="S174" t="str">
            <v>TD</v>
          </cell>
          <cell r="AF174" t="str">
            <v>Si</v>
          </cell>
        </row>
        <row r="175">
          <cell r="B175" t="str">
            <v>DCV</v>
          </cell>
          <cell r="C175" t="str">
            <v>Febrero</v>
          </cell>
          <cell r="S175" t="str">
            <v>EXCEPCIÓN</v>
          </cell>
          <cell r="AF175" t="str">
            <v>Si</v>
          </cell>
        </row>
        <row r="176">
          <cell r="B176" t="str">
            <v>DCV</v>
          </cell>
          <cell r="C176" t="str">
            <v>Febrero</v>
          </cell>
          <cell r="S176" t="str">
            <v>TD</v>
          </cell>
          <cell r="AF176" t="str">
            <v>Si</v>
          </cell>
        </row>
        <row r="177">
          <cell r="B177" t="str">
            <v>KZC</v>
          </cell>
          <cell r="C177" t="str">
            <v>Febrero</v>
          </cell>
          <cell r="S177" t="str">
            <v>CM</v>
          </cell>
          <cell r="AF177" t="str">
            <v>Si</v>
          </cell>
        </row>
        <row r="178">
          <cell r="B178" t="str">
            <v>KZC</v>
          </cell>
          <cell r="C178" t="str">
            <v>Febrero</v>
          </cell>
          <cell r="S178" t="str">
            <v>TD</v>
          </cell>
          <cell r="AF178" t="str">
            <v>Si</v>
          </cell>
        </row>
        <row r="179">
          <cell r="B179" t="str">
            <v>KZC</v>
          </cell>
          <cell r="C179" t="str">
            <v>Febrero</v>
          </cell>
          <cell r="S179" t="str">
            <v>CM</v>
          </cell>
          <cell r="AF179" t="str">
            <v>Si</v>
          </cell>
        </row>
        <row r="180">
          <cell r="B180" t="str">
            <v>DCV</v>
          </cell>
          <cell r="C180" t="str">
            <v>Febrero</v>
          </cell>
          <cell r="S180" t="str">
            <v>CM</v>
          </cell>
          <cell r="AF180" t="str">
            <v>Si</v>
          </cell>
        </row>
        <row r="181">
          <cell r="B181" t="str">
            <v>KZC</v>
          </cell>
          <cell r="C181" t="str">
            <v>Febrero</v>
          </cell>
          <cell r="S181" t="str">
            <v>CM</v>
          </cell>
          <cell r="AF181" t="str">
            <v>Si</v>
          </cell>
        </row>
        <row r="182">
          <cell r="B182" t="str">
            <v>JSC</v>
          </cell>
          <cell r="C182" t="str">
            <v>Febrero</v>
          </cell>
          <cell r="S182" t="str">
            <v>CM</v>
          </cell>
          <cell r="AF182" t="str">
            <v>Si</v>
          </cell>
        </row>
        <row r="183">
          <cell r="B183" t="str">
            <v>BMS</v>
          </cell>
          <cell r="C183" t="str">
            <v>Febrero</v>
          </cell>
          <cell r="S183" t="str">
            <v>LP</v>
          </cell>
          <cell r="AF183" t="str">
            <v>Si</v>
          </cell>
        </row>
        <row r="184">
          <cell r="B184" t="str">
            <v>JSC</v>
          </cell>
          <cell r="C184" t="str">
            <v>Febrero</v>
          </cell>
          <cell r="S184" t="str">
            <v>CM</v>
          </cell>
          <cell r="AF184" t="str">
            <v>Si</v>
          </cell>
        </row>
        <row r="185">
          <cell r="B185" t="str">
            <v>JSC</v>
          </cell>
          <cell r="C185" t="str">
            <v>Febrero</v>
          </cell>
          <cell r="S185" t="str">
            <v>CM</v>
          </cell>
          <cell r="AF185" t="str">
            <v>Si</v>
          </cell>
        </row>
        <row r="186">
          <cell r="B186" t="str">
            <v>DCV</v>
          </cell>
          <cell r="C186" t="str">
            <v>Febrero</v>
          </cell>
          <cell r="S186" t="str">
            <v>CM</v>
          </cell>
          <cell r="AF186" t="str">
            <v>Si</v>
          </cell>
        </row>
        <row r="187">
          <cell r="B187" t="str">
            <v>JSC</v>
          </cell>
          <cell r="C187" t="str">
            <v>Febrero</v>
          </cell>
          <cell r="S187" t="str">
            <v>CM</v>
          </cell>
          <cell r="AF187" t="str">
            <v>Si</v>
          </cell>
        </row>
        <row r="188">
          <cell r="B188" t="str">
            <v>BMS</v>
          </cell>
          <cell r="C188" t="str">
            <v>Febrero</v>
          </cell>
          <cell r="S188" t="str">
            <v>EXCEPCIÓN</v>
          </cell>
          <cell r="AF188" t="str">
            <v>Si</v>
          </cell>
        </row>
        <row r="189">
          <cell r="B189" t="str">
            <v>RPS</v>
          </cell>
          <cell r="C189" t="str">
            <v>Enero</v>
          </cell>
          <cell r="S189" t="str">
            <v>TD</v>
          </cell>
          <cell r="AF189" t="str">
            <v>Si</v>
          </cell>
        </row>
        <row r="190">
          <cell r="B190" t="str">
            <v>DCV</v>
          </cell>
          <cell r="C190" t="str">
            <v>Febrero</v>
          </cell>
          <cell r="S190" t="str">
            <v>EXCEPCIÓN</v>
          </cell>
          <cell r="AF190" t="str">
            <v>Si</v>
          </cell>
        </row>
        <row r="191">
          <cell r="B191" t="str">
            <v>KZC</v>
          </cell>
          <cell r="C191" t="str">
            <v>Febrero</v>
          </cell>
          <cell r="S191" t="str">
            <v>TD</v>
          </cell>
          <cell r="AF191" t="str">
            <v>Si</v>
          </cell>
        </row>
        <row r="192">
          <cell r="B192" t="str">
            <v>KZC</v>
          </cell>
          <cell r="C192" t="str">
            <v>Febrero</v>
          </cell>
          <cell r="S192" t="str">
            <v>TD</v>
          </cell>
          <cell r="AF192" t="str">
            <v>No</v>
          </cell>
        </row>
        <row r="193">
          <cell r="B193" t="str">
            <v>DCV</v>
          </cell>
          <cell r="C193" t="str">
            <v>Febrero</v>
          </cell>
          <cell r="S193" t="str">
            <v>CM</v>
          </cell>
          <cell r="AF193" t="str">
            <v>Si</v>
          </cell>
        </row>
        <row r="194">
          <cell r="B194" t="str">
            <v>BMS</v>
          </cell>
          <cell r="C194" t="str">
            <v>Febrero</v>
          </cell>
          <cell r="S194" t="str">
            <v>LP</v>
          </cell>
          <cell r="AF194" t="str">
            <v>Si</v>
          </cell>
        </row>
        <row r="195">
          <cell r="B195" t="str">
            <v>DCV</v>
          </cell>
          <cell r="C195" t="str">
            <v>Febrero</v>
          </cell>
          <cell r="S195" t="str">
            <v>CM</v>
          </cell>
          <cell r="AF195" t="str">
            <v>Si</v>
          </cell>
        </row>
        <row r="196">
          <cell r="B196" t="str">
            <v>KZC</v>
          </cell>
          <cell r="C196" t="str">
            <v>Febrero</v>
          </cell>
          <cell r="S196" t="str">
            <v>EXCEPCIÓN</v>
          </cell>
          <cell r="AF196" t="str">
            <v>Si</v>
          </cell>
        </row>
        <row r="197">
          <cell r="B197" t="str">
            <v>JSC</v>
          </cell>
          <cell r="C197" t="str">
            <v>Febrero</v>
          </cell>
          <cell r="S197" t="str">
            <v>EXCEPCIÓN</v>
          </cell>
          <cell r="AF197" t="str">
            <v>Si</v>
          </cell>
        </row>
        <row r="198">
          <cell r="B198" t="str">
            <v>DCV</v>
          </cell>
          <cell r="C198" t="str">
            <v>Febrero</v>
          </cell>
          <cell r="S198" t="str">
            <v>CM</v>
          </cell>
          <cell r="AF198" t="str">
            <v>Si</v>
          </cell>
        </row>
        <row r="199">
          <cell r="B199" t="str">
            <v>DCV</v>
          </cell>
          <cell r="C199" t="str">
            <v>Febrero</v>
          </cell>
          <cell r="S199" t="str">
            <v>CM</v>
          </cell>
          <cell r="AF199" t="str">
            <v>Si</v>
          </cell>
        </row>
        <row r="200">
          <cell r="B200" t="str">
            <v>DCV</v>
          </cell>
          <cell r="C200" t="str">
            <v>Febrero</v>
          </cell>
          <cell r="S200" t="str">
            <v>CM</v>
          </cell>
          <cell r="AF200" t="str">
            <v>Si</v>
          </cell>
        </row>
        <row r="201">
          <cell r="B201" t="str">
            <v>DCV</v>
          </cell>
          <cell r="C201" t="str">
            <v>Febrero</v>
          </cell>
          <cell r="S201" t="str">
            <v>CM</v>
          </cell>
          <cell r="AF201" t="str">
            <v>Si</v>
          </cell>
        </row>
        <row r="202">
          <cell r="B202" t="str">
            <v>DCV</v>
          </cell>
          <cell r="C202" t="str">
            <v>Febrero</v>
          </cell>
          <cell r="S202" t="str">
            <v>EXCEPCIÓN</v>
          </cell>
          <cell r="AF202" t="str">
            <v>Si</v>
          </cell>
        </row>
        <row r="203">
          <cell r="B203" t="str">
            <v>DCV</v>
          </cell>
          <cell r="C203" t="str">
            <v>Febrero</v>
          </cell>
          <cell r="S203" t="str">
            <v>EXCEPCIÓN</v>
          </cell>
          <cell r="AF203" t="str">
            <v>Si</v>
          </cell>
        </row>
        <row r="204">
          <cell r="B204" t="str">
            <v>DCV</v>
          </cell>
          <cell r="C204" t="str">
            <v>Febrero</v>
          </cell>
          <cell r="S204" t="str">
            <v>TD</v>
          </cell>
          <cell r="AF204" t="str">
            <v>Si</v>
          </cell>
        </row>
        <row r="205">
          <cell r="B205" t="str">
            <v>DCV</v>
          </cell>
          <cell r="C205" t="str">
            <v>Febrero</v>
          </cell>
          <cell r="S205" t="str">
            <v>EXCEPCIÓN</v>
          </cell>
          <cell r="AF205" t="str">
            <v>Si</v>
          </cell>
        </row>
        <row r="206">
          <cell r="B206" t="str">
            <v>DCV</v>
          </cell>
          <cell r="C206" t="str">
            <v>Febrero</v>
          </cell>
          <cell r="S206" t="str">
            <v>EXCEPCIÓN</v>
          </cell>
          <cell r="AF206" t="str">
            <v>Si</v>
          </cell>
        </row>
        <row r="207">
          <cell r="B207" t="str">
            <v>DCV</v>
          </cell>
          <cell r="C207" t="str">
            <v>Febrero</v>
          </cell>
          <cell r="S207" t="str">
            <v>EXCEPCIÓN</v>
          </cell>
          <cell r="AF207" t="str">
            <v>Si</v>
          </cell>
        </row>
        <row r="208">
          <cell r="B208" t="str">
            <v>DCV</v>
          </cell>
          <cell r="C208" t="str">
            <v>Febrero</v>
          </cell>
          <cell r="S208" t="str">
            <v>EXCEPCIÓN</v>
          </cell>
          <cell r="AF208" t="str">
            <v>Si</v>
          </cell>
        </row>
        <row r="209">
          <cell r="B209" t="str">
            <v>DCV</v>
          </cell>
          <cell r="C209" t="str">
            <v>Febrero</v>
          </cell>
          <cell r="S209" t="str">
            <v>LP</v>
          </cell>
          <cell r="AF209" t="str">
            <v>Si</v>
          </cell>
        </row>
        <row r="210">
          <cell r="B210" t="str">
            <v>DCV</v>
          </cell>
          <cell r="C210" t="str">
            <v>Febrero</v>
          </cell>
          <cell r="S210" t="str">
            <v>LP</v>
          </cell>
          <cell r="AF210" t="str">
            <v>Si</v>
          </cell>
        </row>
        <row r="211">
          <cell r="B211" t="str">
            <v>DCV</v>
          </cell>
          <cell r="C211" t="str">
            <v>Febrero</v>
          </cell>
          <cell r="S211" t="str">
            <v>LP</v>
          </cell>
          <cell r="AF211" t="str">
            <v>Si</v>
          </cell>
        </row>
        <row r="212">
          <cell r="B212" t="str">
            <v>DCV</v>
          </cell>
          <cell r="C212" t="str">
            <v>Febrero</v>
          </cell>
          <cell r="S212" t="str">
            <v>TD</v>
          </cell>
          <cell r="AF212" t="str">
            <v>Si</v>
          </cell>
        </row>
        <row r="213">
          <cell r="B213" t="str">
            <v>DCV</v>
          </cell>
          <cell r="C213" t="str">
            <v>Febrero</v>
          </cell>
          <cell r="S213" t="str">
            <v>LP</v>
          </cell>
          <cell r="AF213" t="str">
            <v>Si</v>
          </cell>
        </row>
        <row r="214">
          <cell r="B214" t="str">
            <v>ARA</v>
          </cell>
          <cell r="C214" t="str">
            <v>Febrero</v>
          </cell>
          <cell r="S214" t="str">
            <v>CM</v>
          </cell>
          <cell r="AF214" t="str">
            <v>Si</v>
          </cell>
        </row>
        <row r="215">
          <cell r="B215" t="str">
            <v>DCV</v>
          </cell>
          <cell r="C215" t="str">
            <v>Febrero</v>
          </cell>
          <cell r="S215" t="str">
            <v>TD</v>
          </cell>
          <cell r="AF215" t="str">
            <v>Si</v>
          </cell>
        </row>
        <row r="216">
          <cell r="B216" t="str">
            <v>KZC</v>
          </cell>
          <cell r="C216" t="str">
            <v>Febrero</v>
          </cell>
          <cell r="S216" t="str">
            <v>TD</v>
          </cell>
          <cell r="AF216" t="str">
            <v>Si</v>
          </cell>
        </row>
        <row r="217">
          <cell r="B217" t="str">
            <v>DCV</v>
          </cell>
          <cell r="C217" t="str">
            <v>Febrero</v>
          </cell>
          <cell r="S217" t="str">
            <v>TD</v>
          </cell>
          <cell r="AF217" t="str">
            <v>Si</v>
          </cell>
        </row>
        <row r="218">
          <cell r="B218" t="str">
            <v>JSC</v>
          </cell>
          <cell r="C218" t="str">
            <v>Febrero</v>
          </cell>
          <cell r="S218" t="str">
            <v>CM</v>
          </cell>
          <cell r="AF218" t="str">
            <v>Si</v>
          </cell>
        </row>
        <row r="219">
          <cell r="B219" t="str">
            <v>KZC</v>
          </cell>
          <cell r="C219" t="str">
            <v>Febrero</v>
          </cell>
          <cell r="S219" t="str">
            <v>CM</v>
          </cell>
          <cell r="AF219" t="str">
            <v>Si</v>
          </cell>
        </row>
        <row r="220">
          <cell r="B220" t="str">
            <v>KZC</v>
          </cell>
          <cell r="C220" t="str">
            <v>Febrero</v>
          </cell>
          <cell r="S220" t="str">
            <v>CM</v>
          </cell>
          <cell r="AF220" t="str">
            <v>Si</v>
          </cell>
        </row>
        <row r="221">
          <cell r="B221" t="str">
            <v>DCV</v>
          </cell>
          <cell r="C221" t="str">
            <v>Febrero</v>
          </cell>
          <cell r="S221" t="str">
            <v>TD</v>
          </cell>
          <cell r="AF221" t="str">
            <v>Si</v>
          </cell>
        </row>
        <row r="222">
          <cell r="B222" t="str">
            <v>DCV</v>
          </cell>
          <cell r="C222" t="str">
            <v>Febrero</v>
          </cell>
          <cell r="S222" t="str">
            <v>TD</v>
          </cell>
          <cell r="AF222" t="str">
            <v>Si</v>
          </cell>
        </row>
        <row r="223">
          <cell r="B223" t="str">
            <v>DCV</v>
          </cell>
          <cell r="C223" t="str">
            <v>Febrero</v>
          </cell>
          <cell r="S223" t="str">
            <v>TD</v>
          </cell>
          <cell r="AF223" t="str">
            <v>Si</v>
          </cell>
        </row>
        <row r="224">
          <cell r="B224" t="str">
            <v>JSC</v>
          </cell>
          <cell r="C224" t="str">
            <v>Febrero</v>
          </cell>
          <cell r="S224" t="str">
            <v>CM</v>
          </cell>
          <cell r="AF224" t="str">
            <v>Si</v>
          </cell>
        </row>
        <row r="225">
          <cell r="B225" t="str">
            <v>CUC</v>
          </cell>
          <cell r="C225" t="str">
            <v>Febrero</v>
          </cell>
          <cell r="S225" t="str">
            <v>CM</v>
          </cell>
          <cell r="AF225" t="str">
            <v>Si</v>
          </cell>
        </row>
        <row r="226">
          <cell r="B226" t="str">
            <v>CUC</v>
          </cell>
          <cell r="C226" t="str">
            <v>Febrero</v>
          </cell>
          <cell r="S226" t="str">
            <v>CM</v>
          </cell>
          <cell r="AF226" t="str">
            <v>Si</v>
          </cell>
        </row>
        <row r="227">
          <cell r="B227" t="str">
            <v>CUC</v>
          </cell>
          <cell r="C227" t="str">
            <v>Febrero</v>
          </cell>
          <cell r="S227" t="str">
            <v>CM</v>
          </cell>
          <cell r="AF227" t="str">
            <v>Si</v>
          </cell>
        </row>
        <row r="228">
          <cell r="B228" t="str">
            <v>JSC</v>
          </cell>
          <cell r="C228" t="str">
            <v>Febrero</v>
          </cell>
          <cell r="S228" t="str">
            <v>CM</v>
          </cell>
          <cell r="AF228" t="str">
            <v>Si</v>
          </cell>
        </row>
        <row r="229">
          <cell r="B229" t="str">
            <v>CUC</v>
          </cell>
          <cell r="C229" t="str">
            <v>Febrero</v>
          </cell>
          <cell r="S229" t="str">
            <v>CM</v>
          </cell>
          <cell r="AF229" t="str">
            <v>Si</v>
          </cell>
        </row>
        <row r="230">
          <cell r="B230" t="str">
            <v>CUC</v>
          </cell>
          <cell r="C230" t="str">
            <v>Febrero</v>
          </cell>
          <cell r="S230" t="str">
            <v>CM</v>
          </cell>
          <cell r="AF230" t="str">
            <v>Si</v>
          </cell>
        </row>
        <row r="231">
          <cell r="B231" t="str">
            <v>RPS</v>
          </cell>
          <cell r="C231" t="str">
            <v>Febrero</v>
          </cell>
          <cell r="S231" t="str">
            <v>CM</v>
          </cell>
          <cell r="AF231" t="str">
            <v>Si</v>
          </cell>
        </row>
        <row r="232">
          <cell r="B232" t="str">
            <v>RPS</v>
          </cell>
          <cell r="C232" t="str">
            <v>Febrero</v>
          </cell>
          <cell r="S232" t="str">
            <v>CM</v>
          </cell>
          <cell r="AF232" t="str">
            <v>Si</v>
          </cell>
        </row>
        <row r="233">
          <cell r="B233" t="str">
            <v>DCV</v>
          </cell>
          <cell r="C233" t="str">
            <v>Febrero</v>
          </cell>
          <cell r="S233" t="str">
            <v>TD</v>
          </cell>
          <cell r="AF233" t="str">
            <v>Si</v>
          </cell>
        </row>
        <row r="234">
          <cell r="B234" t="str">
            <v>DCV</v>
          </cell>
          <cell r="C234" t="str">
            <v>Febrero</v>
          </cell>
          <cell r="S234" t="str">
            <v>TD</v>
          </cell>
          <cell r="AF234" t="str">
            <v>Si</v>
          </cell>
        </row>
        <row r="235">
          <cell r="B235" t="str">
            <v>DCV</v>
          </cell>
          <cell r="C235" t="str">
            <v>Febrero</v>
          </cell>
          <cell r="S235" t="str">
            <v>LP</v>
          </cell>
          <cell r="AF235" t="str">
            <v>Si</v>
          </cell>
        </row>
        <row r="236">
          <cell r="B236" t="str">
            <v>DCV</v>
          </cell>
          <cell r="C236" t="str">
            <v>Febrero</v>
          </cell>
          <cell r="S236" t="str">
            <v>LP</v>
          </cell>
          <cell r="AF236" t="str">
            <v>Si</v>
          </cell>
        </row>
        <row r="237">
          <cell r="B237" t="str">
            <v>DCV</v>
          </cell>
          <cell r="C237" t="str">
            <v>Febrero</v>
          </cell>
          <cell r="S237" t="str">
            <v>LP</v>
          </cell>
          <cell r="AF237" t="str">
            <v>Si</v>
          </cell>
        </row>
        <row r="238">
          <cell r="B238" t="str">
            <v>JSC</v>
          </cell>
          <cell r="C238" t="str">
            <v>Febrero</v>
          </cell>
          <cell r="S238" t="str">
            <v>CM</v>
          </cell>
          <cell r="AF238" t="str">
            <v>Si</v>
          </cell>
        </row>
        <row r="239">
          <cell r="B239" t="str">
            <v>RPS</v>
          </cell>
          <cell r="C239" t="str">
            <v>Febrero</v>
          </cell>
          <cell r="S239" t="str">
            <v>CM</v>
          </cell>
          <cell r="AF239" t="str">
            <v>Si</v>
          </cell>
        </row>
        <row r="240">
          <cell r="B240" t="str">
            <v>KZC</v>
          </cell>
          <cell r="C240" t="str">
            <v>Febrero</v>
          </cell>
          <cell r="S240" t="str">
            <v>TD</v>
          </cell>
          <cell r="AF240" t="str">
            <v>Si</v>
          </cell>
        </row>
        <row r="241">
          <cell r="B241" t="str">
            <v>JSC</v>
          </cell>
          <cell r="C241" t="str">
            <v>Marzo</v>
          </cell>
          <cell r="S241" t="str">
            <v>CM</v>
          </cell>
          <cell r="AF241" t="str">
            <v>Si</v>
          </cell>
        </row>
        <row r="242">
          <cell r="B242" t="str">
            <v>JSC</v>
          </cell>
          <cell r="C242" t="str">
            <v>Marzo</v>
          </cell>
          <cell r="S242" t="str">
            <v>CM</v>
          </cell>
          <cell r="AF242" t="str">
            <v>Si</v>
          </cell>
        </row>
        <row r="243">
          <cell r="B243" t="str">
            <v>JSC</v>
          </cell>
          <cell r="C243" t="str">
            <v>Marzo</v>
          </cell>
          <cell r="S243" t="str">
            <v>CM</v>
          </cell>
          <cell r="AF243" t="str">
            <v>Si</v>
          </cell>
        </row>
        <row r="244">
          <cell r="B244" t="str">
            <v>RPS</v>
          </cell>
          <cell r="C244" t="str">
            <v>Marzo</v>
          </cell>
          <cell r="S244" t="str">
            <v>CM</v>
          </cell>
          <cell r="AF244" t="str">
            <v>Si</v>
          </cell>
        </row>
        <row r="245">
          <cell r="B245" t="str">
            <v>CUC</v>
          </cell>
          <cell r="C245" t="str">
            <v>Marzo</v>
          </cell>
          <cell r="S245" t="str">
            <v>CM</v>
          </cell>
          <cell r="AF245" t="str">
            <v>Si</v>
          </cell>
        </row>
        <row r="246">
          <cell r="B246" t="str">
            <v>JSC</v>
          </cell>
          <cell r="C246" t="str">
            <v>Marzo</v>
          </cell>
          <cell r="S246" t="str">
            <v>CM</v>
          </cell>
          <cell r="AF246" t="str">
            <v>Si</v>
          </cell>
        </row>
        <row r="247">
          <cell r="B247" t="str">
            <v>ARA</v>
          </cell>
          <cell r="C247" t="str">
            <v>Marzo</v>
          </cell>
          <cell r="S247" t="str">
            <v>CM</v>
          </cell>
          <cell r="AF247" t="str">
            <v>Si</v>
          </cell>
        </row>
        <row r="248">
          <cell r="B248" t="str">
            <v>BMS</v>
          </cell>
          <cell r="C248" t="str">
            <v>Marzo</v>
          </cell>
          <cell r="S248" t="str">
            <v>EXCEPCIÓN</v>
          </cell>
          <cell r="AF248" t="str">
            <v>Si</v>
          </cell>
        </row>
        <row r="249">
          <cell r="B249" t="str">
            <v>DCV</v>
          </cell>
          <cell r="C249" t="str">
            <v>Marzo</v>
          </cell>
          <cell r="S249" t="str">
            <v>LP</v>
          </cell>
          <cell r="AF249" t="str">
            <v>Si</v>
          </cell>
        </row>
        <row r="250">
          <cell r="B250" t="str">
            <v>DCV</v>
          </cell>
          <cell r="C250" t="str">
            <v>Marzo</v>
          </cell>
          <cell r="S250" t="str">
            <v>TD</v>
          </cell>
          <cell r="AF250" t="str">
            <v>No</v>
          </cell>
        </row>
        <row r="251">
          <cell r="B251" t="str">
            <v>DCV</v>
          </cell>
          <cell r="C251" t="str">
            <v>Marzo</v>
          </cell>
          <cell r="S251" t="str">
            <v>EXCEPCIÓN</v>
          </cell>
          <cell r="AF251" t="str">
            <v>Si</v>
          </cell>
        </row>
        <row r="252">
          <cell r="B252" t="str">
            <v>DCV</v>
          </cell>
          <cell r="C252" t="str">
            <v>Marzo</v>
          </cell>
          <cell r="S252" t="str">
            <v>EXCEPCIÓN</v>
          </cell>
          <cell r="AF252" t="str">
            <v>Si</v>
          </cell>
        </row>
        <row r="253">
          <cell r="B253" t="str">
            <v>DCV</v>
          </cell>
          <cell r="C253" t="str">
            <v>Marzo</v>
          </cell>
          <cell r="S253" t="str">
            <v>LP</v>
          </cell>
          <cell r="AF253" t="str">
            <v>Si</v>
          </cell>
        </row>
        <row r="254">
          <cell r="B254" t="str">
            <v>DCV</v>
          </cell>
          <cell r="C254" t="str">
            <v>Marzo</v>
          </cell>
          <cell r="S254" t="str">
            <v>CM</v>
          </cell>
          <cell r="AF254" t="str">
            <v>Si</v>
          </cell>
        </row>
        <row r="255">
          <cell r="B255" t="str">
            <v>DCV</v>
          </cell>
          <cell r="C255" t="str">
            <v>Marzo</v>
          </cell>
          <cell r="S255" t="str">
            <v>TD</v>
          </cell>
          <cell r="AF255" t="str">
            <v>Si</v>
          </cell>
        </row>
        <row r="256">
          <cell r="B256" t="str">
            <v>DCV</v>
          </cell>
          <cell r="C256" t="str">
            <v>Marzo</v>
          </cell>
          <cell r="S256" t="str">
            <v>CM</v>
          </cell>
          <cell r="AF256" t="str">
            <v>Si</v>
          </cell>
        </row>
        <row r="257">
          <cell r="B257" t="str">
            <v>DCV</v>
          </cell>
          <cell r="C257" t="str">
            <v>Marzo</v>
          </cell>
          <cell r="S257" t="str">
            <v>CM</v>
          </cell>
          <cell r="AF257" t="str">
            <v>Si</v>
          </cell>
        </row>
        <row r="258">
          <cell r="B258" t="str">
            <v>DCV</v>
          </cell>
          <cell r="C258" t="str">
            <v>Marzo</v>
          </cell>
          <cell r="S258" t="str">
            <v>TD</v>
          </cell>
          <cell r="AF258" t="str">
            <v>No</v>
          </cell>
        </row>
        <row r="259">
          <cell r="B259" t="str">
            <v>KZC</v>
          </cell>
          <cell r="C259" t="str">
            <v>Marzo</v>
          </cell>
          <cell r="S259" t="str">
            <v>CM</v>
          </cell>
          <cell r="AF259" t="str">
            <v>Si</v>
          </cell>
        </row>
        <row r="260">
          <cell r="B260" t="str">
            <v>CUC</v>
          </cell>
          <cell r="C260" t="str">
            <v>Marzo</v>
          </cell>
          <cell r="S260" t="str">
            <v>CM</v>
          </cell>
          <cell r="AF260" t="str">
            <v>Si</v>
          </cell>
        </row>
        <row r="261">
          <cell r="B261" t="str">
            <v>KZC</v>
          </cell>
          <cell r="C261" t="str">
            <v>Marzo</v>
          </cell>
          <cell r="S261" t="str">
            <v>CM</v>
          </cell>
          <cell r="AF261" t="str">
            <v>Si</v>
          </cell>
        </row>
        <row r="262">
          <cell r="B262" t="str">
            <v>KZC</v>
          </cell>
          <cell r="C262" t="str">
            <v>Marzo</v>
          </cell>
          <cell r="S262" t="str">
            <v>CM</v>
          </cell>
          <cell r="AF262" t="str">
            <v>Si</v>
          </cell>
        </row>
        <row r="263">
          <cell r="B263" t="str">
            <v>RPS</v>
          </cell>
          <cell r="C263" t="str">
            <v>Marzo</v>
          </cell>
          <cell r="S263" t="str">
            <v>CM</v>
          </cell>
          <cell r="AF263" t="str">
            <v>Si</v>
          </cell>
        </row>
        <row r="264">
          <cell r="B264" t="str">
            <v>RPS</v>
          </cell>
          <cell r="C264" t="str">
            <v>Marzo</v>
          </cell>
          <cell r="S264" t="str">
            <v>LP</v>
          </cell>
          <cell r="AF264" t="str">
            <v>No</v>
          </cell>
        </row>
        <row r="265">
          <cell r="B265" t="str">
            <v>RPS</v>
          </cell>
          <cell r="C265" t="str">
            <v>Marzo</v>
          </cell>
          <cell r="S265" t="str">
            <v>CM</v>
          </cell>
          <cell r="AF265" t="str">
            <v>Si</v>
          </cell>
        </row>
        <row r="266">
          <cell r="B266" t="str">
            <v>BMS</v>
          </cell>
          <cell r="C266" t="str">
            <v>Marzo</v>
          </cell>
          <cell r="S266" t="str">
            <v>EXCEPCIÓN</v>
          </cell>
          <cell r="AF266" t="str">
            <v>Si</v>
          </cell>
        </row>
        <row r="267">
          <cell r="B267" t="str">
            <v>RPS</v>
          </cell>
          <cell r="C267" t="str">
            <v>Marzo</v>
          </cell>
          <cell r="S267" t="str">
            <v>TD</v>
          </cell>
          <cell r="AF267" t="str">
            <v>Si</v>
          </cell>
        </row>
        <row r="268">
          <cell r="B268" t="str">
            <v>JSC</v>
          </cell>
          <cell r="C268" t="str">
            <v>Marzo</v>
          </cell>
          <cell r="S268" t="str">
            <v>CM</v>
          </cell>
          <cell r="AF268" t="str">
            <v>Si</v>
          </cell>
        </row>
        <row r="269">
          <cell r="B269" t="str">
            <v>DCV</v>
          </cell>
          <cell r="C269" t="str">
            <v>Marzo</v>
          </cell>
          <cell r="S269" t="str">
            <v>CM</v>
          </cell>
          <cell r="AF269" t="str">
            <v>Si</v>
          </cell>
        </row>
        <row r="270">
          <cell r="B270" t="str">
            <v>DCV</v>
          </cell>
          <cell r="C270" t="str">
            <v>Marzo</v>
          </cell>
          <cell r="S270" t="str">
            <v>CM</v>
          </cell>
          <cell r="AF270" t="str">
            <v>Si</v>
          </cell>
        </row>
        <row r="271">
          <cell r="B271" t="str">
            <v>JSC</v>
          </cell>
          <cell r="C271" t="str">
            <v>Marzo</v>
          </cell>
          <cell r="S271" t="str">
            <v>TD</v>
          </cell>
          <cell r="AF271" t="str">
            <v>Si</v>
          </cell>
        </row>
        <row r="272">
          <cell r="B272" t="str">
            <v>KZC</v>
          </cell>
          <cell r="C272" t="str">
            <v>Marzo</v>
          </cell>
          <cell r="S272" t="str">
            <v>TD</v>
          </cell>
          <cell r="AF272" t="str">
            <v>Si</v>
          </cell>
        </row>
        <row r="273">
          <cell r="B273" t="str">
            <v>ARA</v>
          </cell>
          <cell r="C273" t="str">
            <v>Marzo</v>
          </cell>
          <cell r="S273" t="str">
            <v>TD</v>
          </cell>
          <cell r="AF273" t="str">
            <v>Si</v>
          </cell>
        </row>
        <row r="274">
          <cell r="B274" t="str">
            <v>ARA</v>
          </cell>
          <cell r="C274" t="str">
            <v>Marzo</v>
          </cell>
          <cell r="S274" t="str">
            <v>TD</v>
          </cell>
          <cell r="AF274" t="str">
            <v>Si</v>
          </cell>
        </row>
        <row r="275">
          <cell r="B275" t="str">
            <v>DCV</v>
          </cell>
          <cell r="C275" t="str">
            <v>Marzo</v>
          </cell>
          <cell r="S275" t="str">
            <v>EXCEPCIÓN</v>
          </cell>
          <cell r="AF275" t="str">
            <v>Si</v>
          </cell>
        </row>
        <row r="276">
          <cell r="B276" t="str">
            <v>DCV</v>
          </cell>
          <cell r="C276" t="str">
            <v>Marzo</v>
          </cell>
          <cell r="S276" t="str">
            <v>LP</v>
          </cell>
          <cell r="AF276" t="str">
            <v>Si</v>
          </cell>
        </row>
        <row r="277">
          <cell r="B277" t="str">
            <v>DCV</v>
          </cell>
          <cell r="C277" t="str">
            <v>Marzo</v>
          </cell>
          <cell r="S277" t="str">
            <v>LP</v>
          </cell>
          <cell r="AF277" t="str">
            <v>Si</v>
          </cell>
        </row>
        <row r="278">
          <cell r="B278" t="str">
            <v>DCV</v>
          </cell>
          <cell r="C278" t="str">
            <v>Marzo</v>
          </cell>
          <cell r="S278" t="str">
            <v>EXCEPCIÓN</v>
          </cell>
          <cell r="AF278" t="str">
            <v>Si</v>
          </cell>
        </row>
        <row r="279">
          <cell r="B279" t="str">
            <v>DCV</v>
          </cell>
          <cell r="C279" t="str">
            <v>Marzo</v>
          </cell>
          <cell r="S279" t="str">
            <v>TD</v>
          </cell>
          <cell r="AF279" t="str">
            <v>Si</v>
          </cell>
        </row>
        <row r="280">
          <cell r="B280" t="str">
            <v>BMS</v>
          </cell>
          <cell r="C280" t="str">
            <v>Marzo</v>
          </cell>
          <cell r="S280" t="str">
            <v>TD</v>
          </cell>
          <cell r="AF280" t="str">
            <v>Si</v>
          </cell>
        </row>
        <row r="281">
          <cell r="B281" t="str">
            <v>CUC</v>
          </cell>
          <cell r="C281" t="str">
            <v>Marzo</v>
          </cell>
          <cell r="S281" t="str">
            <v>CM</v>
          </cell>
          <cell r="AF281" t="str">
            <v>Si</v>
          </cell>
        </row>
        <row r="282">
          <cell r="B282" t="str">
            <v>CUC</v>
          </cell>
          <cell r="C282" t="str">
            <v>Marzo</v>
          </cell>
          <cell r="S282" t="str">
            <v>CM</v>
          </cell>
          <cell r="AF282" t="str">
            <v>Si</v>
          </cell>
        </row>
        <row r="283">
          <cell r="B283" t="str">
            <v>JSC</v>
          </cell>
          <cell r="C283" t="str">
            <v>Marzo</v>
          </cell>
          <cell r="S283" t="str">
            <v>CM</v>
          </cell>
          <cell r="AF283" t="str">
            <v>Si</v>
          </cell>
        </row>
        <row r="284">
          <cell r="B284" t="str">
            <v>JSC</v>
          </cell>
          <cell r="C284" t="str">
            <v>Marzo</v>
          </cell>
          <cell r="S284" t="str">
            <v>CM</v>
          </cell>
          <cell r="AF284" t="str">
            <v>Si</v>
          </cell>
        </row>
        <row r="285">
          <cell r="B285" t="str">
            <v>BMS</v>
          </cell>
          <cell r="C285" t="str">
            <v>Marzo</v>
          </cell>
          <cell r="S285" t="str">
            <v>TD</v>
          </cell>
          <cell r="AF285" t="str">
            <v>Si</v>
          </cell>
        </row>
        <row r="286">
          <cell r="B286" t="str">
            <v>BMS</v>
          </cell>
          <cell r="C286" t="str">
            <v>Marzo</v>
          </cell>
          <cell r="S286" t="str">
            <v>TD</v>
          </cell>
          <cell r="AF286" t="str">
            <v>Si</v>
          </cell>
        </row>
        <row r="287">
          <cell r="B287" t="str">
            <v>DCV</v>
          </cell>
          <cell r="C287" t="str">
            <v>Marzo</v>
          </cell>
          <cell r="S287" t="str">
            <v>EXCEPCIÓN</v>
          </cell>
          <cell r="AF287" t="str">
            <v>Si</v>
          </cell>
        </row>
        <row r="288">
          <cell r="B288" t="str">
            <v>DCV</v>
          </cell>
          <cell r="C288" t="str">
            <v>Marzo</v>
          </cell>
          <cell r="S288" t="str">
            <v>EXCEPCIÓN</v>
          </cell>
          <cell r="AF288" t="str">
            <v>Si</v>
          </cell>
        </row>
        <row r="289">
          <cell r="B289" t="str">
            <v>DCV</v>
          </cell>
          <cell r="C289" t="str">
            <v>Marzo</v>
          </cell>
          <cell r="S289" t="str">
            <v>CM</v>
          </cell>
          <cell r="AF289" t="str">
            <v>Si</v>
          </cell>
        </row>
        <row r="290">
          <cell r="B290" t="str">
            <v>DCV</v>
          </cell>
          <cell r="C290" t="str">
            <v>Marzo</v>
          </cell>
          <cell r="S290" t="str">
            <v>LP</v>
          </cell>
          <cell r="AF290" t="str">
            <v>No</v>
          </cell>
        </row>
        <row r="291">
          <cell r="B291" t="str">
            <v>DCV</v>
          </cell>
          <cell r="C291" t="str">
            <v>Marzo</v>
          </cell>
          <cell r="S291" t="str">
            <v>LP</v>
          </cell>
          <cell r="AF291" t="str">
            <v>No</v>
          </cell>
        </row>
        <row r="292">
          <cell r="B292" t="str">
            <v>DCV</v>
          </cell>
          <cell r="C292" t="str">
            <v>Marzo</v>
          </cell>
          <cell r="S292" t="str">
            <v>EXCEPCIÓN</v>
          </cell>
          <cell r="AF292" t="str">
            <v>Si</v>
          </cell>
        </row>
        <row r="293">
          <cell r="B293" t="str">
            <v>DCV</v>
          </cell>
          <cell r="C293" t="str">
            <v>Marzo</v>
          </cell>
          <cell r="S293" t="str">
            <v>EXCEPCIÓN</v>
          </cell>
          <cell r="AF293" t="str">
            <v>Si</v>
          </cell>
        </row>
        <row r="294">
          <cell r="B294" t="str">
            <v>DCV</v>
          </cell>
          <cell r="C294" t="str">
            <v>Marzo</v>
          </cell>
          <cell r="S294" t="str">
            <v>EXCEPCIÓN</v>
          </cell>
          <cell r="AF294" t="str">
            <v>Si</v>
          </cell>
        </row>
        <row r="295">
          <cell r="B295" t="str">
            <v>DCV</v>
          </cell>
          <cell r="C295" t="str">
            <v>Marzo</v>
          </cell>
          <cell r="S295" t="str">
            <v>TD</v>
          </cell>
          <cell r="AF295" t="str">
            <v>No</v>
          </cell>
        </row>
        <row r="296">
          <cell r="B296" t="str">
            <v>DCV</v>
          </cell>
          <cell r="C296" t="str">
            <v>Marzo</v>
          </cell>
          <cell r="S296" t="str">
            <v>TD</v>
          </cell>
          <cell r="AF296" t="str">
            <v>Si</v>
          </cell>
        </row>
        <row r="297">
          <cell r="B297" t="str">
            <v>CUC</v>
          </cell>
          <cell r="C297" t="str">
            <v>Marzo</v>
          </cell>
          <cell r="S297" t="str">
            <v>CM</v>
          </cell>
          <cell r="AF297" t="str">
            <v>Si</v>
          </cell>
        </row>
        <row r="298">
          <cell r="B298" t="str">
            <v>RPS</v>
          </cell>
          <cell r="C298" t="str">
            <v>Marzo</v>
          </cell>
          <cell r="S298" t="str">
            <v>CM</v>
          </cell>
          <cell r="AF298" t="str">
            <v>Si</v>
          </cell>
        </row>
        <row r="299">
          <cell r="B299" t="str">
            <v>RPS</v>
          </cell>
          <cell r="C299" t="str">
            <v>Marzo</v>
          </cell>
          <cell r="S299" t="str">
            <v>CM</v>
          </cell>
          <cell r="AF299" t="str">
            <v>Si</v>
          </cell>
        </row>
        <row r="300">
          <cell r="B300" t="str">
            <v>BMS</v>
          </cell>
          <cell r="C300" t="str">
            <v>Marzo</v>
          </cell>
          <cell r="S300" t="str">
            <v>EXCEPCIÓN</v>
          </cell>
          <cell r="AF300" t="str">
            <v>Si</v>
          </cell>
        </row>
        <row r="301">
          <cell r="B301" t="str">
            <v>DCV</v>
          </cell>
          <cell r="C301" t="str">
            <v>Marzo</v>
          </cell>
          <cell r="S301" t="str">
            <v>EXCEPCIÓN</v>
          </cell>
          <cell r="AF301" t="str">
            <v>No</v>
          </cell>
        </row>
        <row r="302">
          <cell r="B302" t="str">
            <v>DCV</v>
          </cell>
          <cell r="C302" t="str">
            <v>Marzo</v>
          </cell>
          <cell r="S302" t="str">
            <v>LP</v>
          </cell>
          <cell r="AF302" t="str">
            <v>Si</v>
          </cell>
        </row>
        <row r="303">
          <cell r="B303" t="str">
            <v>DCV</v>
          </cell>
          <cell r="C303" t="str">
            <v>Marzo</v>
          </cell>
          <cell r="S303" t="str">
            <v>CM</v>
          </cell>
          <cell r="AF303" t="str">
            <v>Si</v>
          </cell>
        </row>
        <row r="304">
          <cell r="B304" t="str">
            <v>DCV</v>
          </cell>
          <cell r="C304" t="str">
            <v>Marzo</v>
          </cell>
          <cell r="S304" t="str">
            <v>CM</v>
          </cell>
          <cell r="AF304" t="str">
            <v>Si</v>
          </cell>
        </row>
        <row r="305">
          <cell r="B305" t="str">
            <v>JSC</v>
          </cell>
          <cell r="C305" t="str">
            <v>Marzo</v>
          </cell>
          <cell r="S305" t="str">
            <v>CM</v>
          </cell>
          <cell r="AF305" t="str">
            <v>Si</v>
          </cell>
        </row>
        <row r="306">
          <cell r="B306" t="str">
            <v>DCV</v>
          </cell>
          <cell r="C306" t="str">
            <v>Marzo</v>
          </cell>
          <cell r="S306" t="str">
            <v>CM</v>
          </cell>
          <cell r="AF306" t="str">
            <v>Si</v>
          </cell>
        </row>
        <row r="307">
          <cell r="B307" t="str">
            <v>JSC</v>
          </cell>
          <cell r="C307" t="str">
            <v>Marzo</v>
          </cell>
          <cell r="S307" t="str">
            <v>CM</v>
          </cell>
          <cell r="AF307" t="str">
            <v>Si</v>
          </cell>
        </row>
        <row r="308">
          <cell r="B308" t="str">
            <v>DCV</v>
          </cell>
          <cell r="C308" t="str">
            <v>Marzo</v>
          </cell>
          <cell r="S308" t="str">
            <v>CM</v>
          </cell>
          <cell r="AF308" t="str">
            <v>Si</v>
          </cell>
        </row>
        <row r="309">
          <cell r="B309" t="str">
            <v>KZC</v>
          </cell>
          <cell r="C309" t="str">
            <v>Marzo</v>
          </cell>
          <cell r="S309" t="str">
            <v>CM</v>
          </cell>
          <cell r="AF309" t="str">
            <v>Si</v>
          </cell>
        </row>
        <row r="310">
          <cell r="B310" t="str">
            <v>BMS</v>
          </cell>
          <cell r="C310" t="str">
            <v>Marzo</v>
          </cell>
          <cell r="S310" t="str">
            <v>CM</v>
          </cell>
          <cell r="AF310" t="str">
            <v>Si</v>
          </cell>
        </row>
        <row r="311">
          <cell r="B311" t="str">
            <v>BMS</v>
          </cell>
          <cell r="C311" t="str">
            <v>Marzo</v>
          </cell>
          <cell r="S311" t="str">
            <v>CM</v>
          </cell>
          <cell r="AF311" t="str">
            <v>Si</v>
          </cell>
        </row>
        <row r="312">
          <cell r="B312" t="str">
            <v>DCV</v>
          </cell>
          <cell r="C312" t="str">
            <v>Marzo</v>
          </cell>
          <cell r="S312" t="str">
            <v>CM</v>
          </cell>
          <cell r="AF312" t="str">
            <v>No</v>
          </cell>
        </row>
        <row r="313">
          <cell r="B313" t="str">
            <v>DCV</v>
          </cell>
          <cell r="C313" t="str">
            <v>Marzo</v>
          </cell>
          <cell r="S313" t="str">
            <v>CM</v>
          </cell>
          <cell r="AF313" t="str">
            <v>Si</v>
          </cell>
        </row>
        <row r="314">
          <cell r="B314" t="str">
            <v>BMS</v>
          </cell>
          <cell r="C314" t="str">
            <v>Febrero</v>
          </cell>
          <cell r="S314" t="str">
            <v>CM</v>
          </cell>
          <cell r="AF314" t="str">
            <v>No</v>
          </cell>
        </row>
        <row r="315">
          <cell r="B315" t="str">
            <v>DCV</v>
          </cell>
          <cell r="C315" t="str">
            <v>Febrero</v>
          </cell>
          <cell r="S315" t="str">
            <v>CM</v>
          </cell>
          <cell r="AF315" t="str">
            <v>Si</v>
          </cell>
        </row>
        <row r="316">
          <cell r="B316" t="str">
            <v>DCV</v>
          </cell>
          <cell r="C316" t="str">
            <v>Febrero</v>
          </cell>
          <cell r="S316" t="str">
            <v>CM</v>
          </cell>
          <cell r="AF316" t="str">
            <v>Si</v>
          </cell>
        </row>
        <row r="317">
          <cell r="B317" t="str">
            <v>RPS</v>
          </cell>
          <cell r="C317" t="str">
            <v>Marzo</v>
          </cell>
          <cell r="S317" t="str">
            <v>CM</v>
          </cell>
          <cell r="AF317" t="str">
            <v>Si</v>
          </cell>
        </row>
        <row r="318">
          <cell r="B318" t="str">
            <v>RPS</v>
          </cell>
          <cell r="C318" t="str">
            <v>Marzo</v>
          </cell>
          <cell r="S318" t="str">
            <v>CM</v>
          </cell>
          <cell r="AF318" t="str">
            <v>Si</v>
          </cell>
        </row>
        <row r="319">
          <cell r="B319" t="str">
            <v>RPS</v>
          </cell>
          <cell r="C319" t="str">
            <v>Marzo</v>
          </cell>
          <cell r="S319" t="str">
            <v>TD</v>
          </cell>
          <cell r="AF319" t="str">
            <v>Si</v>
          </cell>
        </row>
        <row r="320">
          <cell r="B320" t="str">
            <v>CUC</v>
          </cell>
          <cell r="C320" t="str">
            <v>Marzo</v>
          </cell>
          <cell r="S320" t="str">
            <v>CM</v>
          </cell>
          <cell r="AF320" t="str">
            <v>Si</v>
          </cell>
        </row>
        <row r="321">
          <cell r="B321" t="str">
            <v>BMS</v>
          </cell>
          <cell r="C321" t="str">
            <v>Marzo</v>
          </cell>
          <cell r="S321" t="str">
            <v>CM</v>
          </cell>
          <cell r="AF321" t="str">
            <v>Si</v>
          </cell>
        </row>
        <row r="322">
          <cell r="B322" t="str">
            <v>KZC</v>
          </cell>
          <cell r="C322" t="str">
            <v>Marzo</v>
          </cell>
          <cell r="S322" t="str">
            <v>CM</v>
          </cell>
          <cell r="AF322" t="str">
            <v>Si</v>
          </cell>
        </row>
        <row r="323">
          <cell r="B323" t="str">
            <v>BMS</v>
          </cell>
          <cell r="C323" t="str">
            <v>Marzo</v>
          </cell>
          <cell r="S323" t="str">
            <v>CM</v>
          </cell>
          <cell r="AF323" t="str">
            <v>Si</v>
          </cell>
        </row>
        <row r="324">
          <cell r="B324" t="str">
            <v>RPS</v>
          </cell>
          <cell r="C324" t="str">
            <v>Marzo</v>
          </cell>
          <cell r="S324" t="str">
            <v>CM</v>
          </cell>
          <cell r="AF324" t="str">
            <v>Si</v>
          </cell>
        </row>
        <row r="325">
          <cell r="B325" t="str">
            <v>RPS</v>
          </cell>
          <cell r="C325" t="str">
            <v>Marzo</v>
          </cell>
          <cell r="S325" t="str">
            <v>EXCEPCIÓN</v>
          </cell>
          <cell r="AF325" t="str">
            <v>Si</v>
          </cell>
        </row>
        <row r="326">
          <cell r="B326" t="str">
            <v>DCV</v>
          </cell>
          <cell r="C326" t="str">
            <v>Marzo</v>
          </cell>
          <cell r="S326" t="str">
            <v>EXCEPCIÓN</v>
          </cell>
          <cell r="AF326" t="str">
            <v>Si</v>
          </cell>
        </row>
        <row r="327">
          <cell r="B327" t="str">
            <v>KZC</v>
          </cell>
          <cell r="C327" t="str">
            <v>Marzo</v>
          </cell>
          <cell r="S327" t="str">
            <v>CM</v>
          </cell>
          <cell r="AF327" t="str">
            <v>Si</v>
          </cell>
        </row>
        <row r="328">
          <cell r="B328" t="str">
            <v>CUC</v>
          </cell>
          <cell r="C328" t="str">
            <v>Marzo</v>
          </cell>
          <cell r="S328" t="str">
            <v>CM</v>
          </cell>
          <cell r="AF328" t="str">
            <v>Si</v>
          </cell>
        </row>
        <row r="329">
          <cell r="B329" t="str">
            <v>JSC</v>
          </cell>
          <cell r="C329" t="str">
            <v>Marzo</v>
          </cell>
          <cell r="S329" t="str">
            <v>CM</v>
          </cell>
          <cell r="AF329" t="str">
            <v>Si</v>
          </cell>
        </row>
        <row r="330">
          <cell r="B330" t="str">
            <v>JSC</v>
          </cell>
          <cell r="C330" t="str">
            <v>Marzo</v>
          </cell>
          <cell r="S330" t="str">
            <v>CM</v>
          </cell>
          <cell r="AF330" t="str">
            <v>Si</v>
          </cell>
        </row>
        <row r="331">
          <cell r="B331" t="str">
            <v>JSC</v>
          </cell>
          <cell r="C331" t="str">
            <v>Marzo</v>
          </cell>
          <cell r="S331" t="str">
            <v>CM</v>
          </cell>
          <cell r="AF331" t="str">
            <v>Si</v>
          </cell>
        </row>
        <row r="332">
          <cell r="B332" t="str">
            <v>DCV</v>
          </cell>
          <cell r="C332" t="str">
            <v>Marzo</v>
          </cell>
          <cell r="S332" t="str">
            <v>EXCEPCIÓN</v>
          </cell>
          <cell r="AF332" t="str">
            <v>Si</v>
          </cell>
        </row>
        <row r="333">
          <cell r="B333" t="str">
            <v>DCV</v>
          </cell>
          <cell r="C333" t="str">
            <v>Marzo</v>
          </cell>
          <cell r="S333" t="str">
            <v>EXCEPCIÓN</v>
          </cell>
          <cell r="AF333" t="str">
            <v>Si</v>
          </cell>
        </row>
        <row r="334">
          <cell r="B334" t="str">
            <v>DCV</v>
          </cell>
          <cell r="C334" t="str">
            <v>Marzo</v>
          </cell>
          <cell r="S334" t="str">
            <v>EXCEPCIÓN</v>
          </cell>
          <cell r="AF334" t="str">
            <v>Si</v>
          </cell>
        </row>
        <row r="335">
          <cell r="B335" t="str">
            <v>DCV</v>
          </cell>
          <cell r="C335" t="str">
            <v>Marzo</v>
          </cell>
          <cell r="S335" t="str">
            <v>EXCEPCIÓN</v>
          </cell>
          <cell r="AF335" t="str">
            <v>Si</v>
          </cell>
        </row>
        <row r="336">
          <cell r="B336" t="str">
            <v>KZC</v>
          </cell>
          <cell r="C336" t="str">
            <v>Marzo</v>
          </cell>
          <cell r="S336" t="str">
            <v>CM</v>
          </cell>
          <cell r="AF336" t="str">
            <v>Si</v>
          </cell>
        </row>
        <row r="337">
          <cell r="B337" t="str">
            <v>BMS</v>
          </cell>
          <cell r="C337" t="str">
            <v>Marzo</v>
          </cell>
          <cell r="S337" t="str">
            <v>LP</v>
          </cell>
          <cell r="AF337" t="str">
            <v>Si</v>
          </cell>
        </row>
        <row r="338">
          <cell r="B338" t="str">
            <v>DCV</v>
          </cell>
          <cell r="C338" t="str">
            <v>Marzo</v>
          </cell>
          <cell r="S338" t="str">
            <v>EXCEPCIÓN</v>
          </cell>
          <cell r="AF338" t="str">
            <v>Si</v>
          </cell>
        </row>
        <row r="339">
          <cell r="B339" t="str">
            <v>DCV</v>
          </cell>
          <cell r="C339" t="str">
            <v>Marzo</v>
          </cell>
          <cell r="S339" t="str">
            <v>LP</v>
          </cell>
          <cell r="AF339" t="str">
            <v>Si</v>
          </cell>
        </row>
        <row r="340">
          <cell r="B340" t="str">
            <v>DCV</v>
          </cell>
          <cell r="C340" t="str">
            <v>Marzo</v>
          </cell>
          <cell r="S340" t="str">
            <v>LP</v>
          </cell>
          <cell r="AF340" t="str">
            <v>Si</v>
          </cell>
        </row>
        <row r="341">
          <cell r="B341" t="str">
            <v>RPS</v>
          </cell>
          <cell r="C341" t="str">
            <v>Marzo</v>
          </cell>
          <cell r="S341" t="str">
            <v>CM</v>
          </cell>
          <cell r="AF341" t="str">
            <v>Si</v>
          </cell>
        </row>
        <row r="342">
          <cell r="B342" t="str">
            <v>JSC</v>
          </cell>
          <cell r="C342" t="str">
            <v>Marzo</v>
          </cell>
          <cell r="S342" t="str">
            <v>CM</v>
          </cell>
          <cell r="AF342" t="str">
            <v>Si</v>
          </cell>
        </row>
        <row r="343">
          <cell r="B343" t="str">
            <v>DCV</v>
          </cell>
          <cell r="C343" t="str">
            <v>Marzo</v>
          </cell>
          <cell r="S343" t="str">
            <v>CM</v>
          </cell>
          <cell r="AF343" t="str">
            <v>Si</v>
          </cell>
        </row>
        <row r="344">
          <cell r="B344" t="str">
            <v>ARA</v>
          </cell>
          <cell r="C344" t="str">
            <v>Enero</v>
          </cell>
          <cell r="S344" t="str">
            <v>TD</v>
          </cell>
          <cell r="AF344" t="str">
            <v>No</v>
          </cell>
        </row>
        <row r="345">
          <cell r="B345" t="str">
            <v>ARA</v>
          </cell>
          <cell r="C345" t="str">
            <v>Enero</v>
          </cell>
          <cell r="S345" t="str">
            <v>CM</v>
          </cell>
          <cell r="AF345" t="str">
            <v>Si</v>
          </cell>
        </row>
        <row r="346">
          <cell r="B346" t="str">
            <v>DCV</v>
          </cell>
          <cell r="C346" t="str">
            <v>Enero</v>
          </cell>
          <cell r="S346" t="str">
            <v>CM</v>
          </cell>
          <cell r="AF346" t="str">
            <v>Si</v>
          </cell>
        </row>
        <row r="347">
          <cell r="B347" t="str">
            <v>BMS</v>
          </cell>
          <cell r="C347" t="str">
            <v>Marzo</v>
          </cell>
          <cell r="S347" t="str">
            <v>CM</v>
          </cell>
          <cell r="AF347" t="str">
            <v>Si</v>
          </cell>
        </row>
        <row r="348">
          <cell r="B348" t="str">
            <v>JSC</v>
          </cell>
          <cell r="C348" t="str">
            <v>Marzo</v>
          </cell>
          <cell r="S348" t="str">
            <v>CM</v>
          </cell>
          <cell r="AF348" t="str">
            <v>Si</v>
          </cell>
        </row>
        <row r="349">
          <cell r="B349" t="str">
            <v>CUC</v>
          </cell>
          <cell r="C349" t="str">
            <v>Marzo</v>
          </cell>
          <cell r="S349" t="str">
            <v>CM</v>
          </cell>
          <cell r="AF349" t="str">
            <v>Si</v>
          </cell>
        </row>
        <row r="350">
          <cell r="B350" t="str">
            <v>BMS</v>
          </cell>
          <cell r="C350" t="str">
            <v>Marzo</v>
          </cell>
          <cell r="S350" t="str">
            <v>CM</v>
          </cell>
          <cell r="AF350" t="str">
            <v>Si</v>
          </cell>
        </row>
        <row r="351">
          <cell r="B351" t="str">
            <v>RPS</v>
          </cell>
          <cell r="C351" t="str">
            <v>Marzo</v>
          </cell>
          <cell r="S351" t="str">
            <v>LP</v>
          </cell>
          <cell r="AF351" t="str">
            <v>Si</v>
          </cell>
        </row>
        <row r="352">
          <cell r="B352" t="str">
            <v>JSC</v>
          </cell>
          <cell r="C352" t="str">
            <v>Marzo</v>
          </cell>
          <cell r="S352" t="str">
            <v>CM</v>
          </cell>
          <cell r="AF352" t="str">
            <v>Si</v>
          </cell>
        </row>
        <row r="353">
          <cell r="B353" t="str">
            <v>DCV</v>
          </cell>
          <cell r="C353" t="str">
            <v>Marzo</v>
          </cell>
          <cell r="S353" t="str">
            <v>LP</v>
          </cell>
          <cell r="AF353" t="str">
            <v>Si</v>
          </cell>
        </row>
        <row r="354">
          <cell r="B354" t="str">
            <v>DCV</v>
          </cell>
          <cell r="C354" t="str">
            <v>Marzo</v>
          </cell>
          <cell r="S354" t="str">
            <v>CM</v>
          </cell>
          <cell r="AF354" t="str">
            <v>Si</v>
          </cell>
        </row>
        <row r="355">
          <cell r="B355" t="str">
            <v>DCV</v>
          </cell>
          <cell r="C355" t="str">
            <v>Marzo</v>
          </cell>
          <cell r="S355" t="str">
            <v>TD</v>
          </cell>
          <cell r="AF355" t="str">
            <v>Si</v>
          </cell>
        </row>
        <row r="356">
          <cell r="B356" t="str">
            <v>DCV</v>
          </cell>
          <cell r="C356" t="str">
            <v>Marzo</v>
          </cell>
          <cell r="S356" t="str">
            <v>TD</v>
          </cell>
          <cell r="AF356" t="str">
            <v>Si</v>
          </cell>
        </row>
        <row r="357">
          <cell r="B357" t="str">
            <v>DCV</v>
          </cell>
          <cell r="C357" t="str">
            <v>Marzo</v>
          </cell>
          <cell r="S357" t="str">
            <v>LP</v>
          </cell>
          <cell r="AF357" t="str">
            <v>Si</v>
          </cell>
        </row>
        <row r="358">
          <cell r="B358" t="str">
            <v>RPS</v>
          </cell>
          <cell r="C358" t="str">
            <v>Marzo</v>
          </cell>
          <cell r="S358" t="str">
            <v>EXCEPCIÓN</v>
          </cell>
          <cell r="AF358" t="str">
            <v>Si</v>
          </cell>
        </row>
        <row r="359">
          <cell r="B359" t="str">
            <v>JSC</v>
          </cell>
          <cell r="C359" t="str">
            <v>Marzo</v>
          </cell>
          <cell r="S359" t="str">
            <v>CM</v>
          </cell>
          <cell r="AF359" t="str">
            <v>Si</v>
          </cell>
        </row>
        <row r="360">
          <cell r="B360" t="str">
            <v>JSC</v>
          </cell>
          <cell r="C360" t="str">
            <v>Marzo</v>
          </cell>
          <cell r="S360" t="str">
            <v>CM</v>
          </cell>
          <cell r="AF360" t="str">
            <v>Si</v>
          </cell>
        </row>
        <row r="361">
          <cell r="B361" t="str">
            <v>BMS</v>
          </cell>
          <cell r="C361" t="str">
            <v>Marzo</v>
          </cell>
          <cell r="S361" t="str">
            <v>CM</v>
          </cell>
          <cell r="AF361" t="str">
            <v>Si</v>
          </cell>
        </row>
        <row r="362">
          <cell r="B362" t="str">
            <v>CUC</v>
          </cell>
          <cell r="C362" t="str">
            <v>Marzo</v>
          </cell>
          <cell r="S362" t="str">
            <v>CM</v>
          </cell>
          <cell r="AF362" t="str">
            <v>Si</v>
          </cell>
        </row>
        <row r="363">
          <cell r="B363" t="str">
            <v>KZC</v>
          </cell>
          <cell r="C363" t="str">
            <v>Marzo</v>
          </cell>
          <cell r="S363" t="str">
            <v>CM</v>
          </cell>
          <cell r="AF363" t="str">
            <v>Si</v>
          </cell>
        </row>
        <row r="364">
          <cell r="B364" t="str">
            <v>DCV</v>
          </cell>
          <cell r="C364" t="str">
            <v>Marzo</v>
          </cell>
          <cell r="S364" t="str">
            <v>CM</v>
          </cell>
          <cell r="AF364" t="str">
            <v>Si</v>
          </cell>
        </row>
        <row r="365">
          <cell r="B365" t="str">
            <v>KZC</v>
          </cell>
          <cell r="C365" t="str">
            <v>Marzo</v>
          </cell>
          <cell r="S365" t="str">
            <v>CM</v>
          </cell>
          <cell r="AF365" t="str">
            <v>Si</v>
          </cell>
        </row>
        <row r="366">
          <cell r="B366" t="str">
            <v>KZC</v>
          </cell>
          <cell r="C366" t="str">
            <v>Marzo</v>
          </cell>
          <cell r="S366" t="str">
            <v>CM</v>
          </cell>
          <cell r="AF366" t="str">
            <v>Si</v>
          </cell>
        </row>
        <row r="367">
          <cell r="B367" t="str">
            <v>JSC</v>
          </cell>
          <cell r="C367" t="str">
            <v>Marzo</v>
          </cell>
          <cell r="S367" t="str">
            <v>CM</v>
          </cell>
          <cell r="AF367" t="str">
            <v>Si</v>
          </cell>
        </row>
        <row r="368">
          <cell r="B368" t="str">
            <v>CUC</v>
          </cell>
          <cell r="C368" t="str">
            <v>Marzo</v>
          </cell>
          <cell r="S368" t="str">
            <v>TD</v>
          </cell>
          <cell r="AF368" t="str">
            <v>Si</v>
          </cell>
        </row>
        <row r="369">
          <cell r="B369" t="str">
            <v>JSC</v>
          </cell>
          <cell r="C369" t="str">
            <v>Marzo</v>
          </cell>
          <cell r="S369" t="str">
            <v>TD</v>
          </cell>
          <cell r="AF369" t="str">
            <v>Si</v>
          </cell>
        </row>
        <row r="370">
          <cell r="B370" t="str">
            <v>RPS</v>
          </cell>
          <cell r="C370" t="str">
            <v>Marzo</v>
          </cell>
          <cell r="S370" t="str">
            <v>CM</v>
          </cell>
          <cell r="AF370" t="str">
            <v>Si</v>
          </cell>
        </row>
        <row r="371">
          <cell r="B371" t="str">
            <v>DCV</v>
          </cell>
          <cell r="C371" t="str">
            <v>Marzo</v>
          </cell>
          <cell r="S371" t="str">
            <v>CM</v>
          </cell>
          <cell r="AF371" t="str">
            <v>Si</v>
          </cell>
        </row>
        <row r="372">
          <cell r="B372" t="str">
            <v>BMS</v>
          </cell>
          <cell r="C372" t="str">
            <v>Abril</v>
          </cell>
          <cell r="S372" t="str">
            <v>LP</v>
          </cell>
          <cell r="AF372" t="str">
            <v>Si</v>
          </cell>
        </row>
        <row r="373">
          <cell r="B373" t="str">
            <v>KZC</v>
          </cell>
          <cell r="C373" t="str">
            <v>Abril</v>
          </cell>
          <cell r="S373" t="str">
            <v>CM</v>
          </cell>
          <cell r="AF373" t="str">
            <v>Si</v>
          </cell>
        </row>
        <row r="374">
          <cell r="B374" t="str">
            <v>RPS</v>
          </cell>
          <cell r="C374" t="str">
            <v>Abril</v>
          </cell>
          <cell r="S374" t="str">
            <v>CM</v>
          </cell>
          <cell r="AF374" t="str">
            <v>Si</v>
          </cell>
        </row>
        <row r="375">
          <cell r="B375" t="str">
            <v>CUC</v>
          </cell>
          <cell r="C375" t="str">
            <v>Abril</v>
          </cell>
          <cell r="S375" t="str">
            <v>CM</v>
          </cell>
          <cell r="AF375" t="str">
            <v>Si</v>
          </cell>
        </row>
        <row r="376">
          <cell r="B376" t="str">
            <v>CUC</v>
          </cell>
          <cell r="C376" t="str">
            <v>Marzo</v>
          </cell>
          <cell r="AF376" t="str">
            <v>No</v>
          </cell>
        </row>
        <row r="377">
          <cell r="B377" t="str">
            <v>DCV</v>
          </cell>
          <cell r="C377" t="str">
            <v>Marzo</v>
          </cell>
          <cell r="AF377" t="str">
            <v>Si</v>
          </cell>
        </row>
        <row r="378">
          <cell r="B378" t="str">
            <v>DCV</v>
          </cell>
          <cell r="C378" t="str">
            <v>Marzo</v>
          </cell>
          <cell r="AF378" t="str">
            <v>Si</v>
          </cell>
        </row>
        <row r="379">
          <cell r="B379" t="str">
            <v>CUC</v>
          </cell>
          <cell r="C379" t="str">
            <v>Abril</v>
          </cell>
          <cell r="S379" t="str">
            <v>TD</v>
          </cell>
          <cell r="AF379" t="str">
            <v>Si</v>
          </cell>
        </row>
        <row r="380">
          <cell r="B380" t="str">
            <v>KZC</v>
          </cell>
          <cell r="C380" t="str">
            <v>Marzo</v>
          </cell>
          <cell r="S380" t="str">
            <v>LP</v>
          </cell>
          <cell r="AF380" t="str">
            <v>Si</v>
          </cell>
        </row>
        <row r="381">
          <cell r="B381" t="str">
            <v>KZC</v>
          </cell>
          <cell r="C381" t="str">
            <v>Marzo</v>
          </cell>
          <cell r="S381" t="str">
            <v>LP</v>
          </cell>
          <cell r="AF381" t="str">
            <v>Si</v>
          </cell>
        </row>
        <row r="382">
          <cell r="B382" t="str">
            <v>RPS</v>
          </cell>
          <cell r="C382" t="str">
            <v>Marzo</v>
          </cell>
          <cell r="S382" t="str">
            <v>LP</v>
          </cell>
          <cell r="AF382" t="str">
            <v>Si</v>
          </cell>
        </row>
        <row r="383">
          <cell r="B383" t="str">
            <v>DCV</v>
          </cell>
          <cell r="C383" t="str">
            <v>Marzo</v>
          </cell>
          <cell r="S383" t="str">
            <v>TD</v>
          </cell>
          <cell r="AF383" t="str">
            <v>Si</v>
          </cell>
        </row>
        <row r="384">
          <cell r="B384" t="str">
            <v>DCV</v>
          </cell>
          <cell r="C384" t="str">
            <v>Marzo</v>
          </cell>
          <cell r="S384" t="str">
            <v>TD</v>
          </cell>
          <cell r="AF384" t="str">
            <v>Si</v>
          </cell>
        </row>
        <row r="385">
          <cell r="B385" t="str">
            <v>DCV</v>
          </cell>
          <cell r="C385" t="str">
            <v>Marzo</v>
          </cell>
          <cell r="S385" t="str">
            <v>LP</v>
          </cell>
          <cell r="AF385" t="str">
            <v>No</v>
          </cell>
        </row>
        <row r="386">
          <cell r="B386" t="str">
            <v>DCV</v>
          </cell>
          <cell r="C386" t="str">
            <v>Marzo</v>
          </cell>
          <cell r="S386" t="str">
            <v>TD</v>
          </cell>
          <cell r="AF386" t="str">
            <v>No</v>
          </cell>
        </row>
        <row r="387">
          <cell r="B387" t="str">
            <v>BMS</v>
          </cell>
          <cell r="C387" t="str">
            <v>Abril</v>
          </cell>
          <cell r="S387" t="str">
            <v>CM</v>
          </cell>
          <cell r="AF387" t="str">
            <v>Si</v>
          </cell>
        </row>
        <row r="388">
          <cell r="B388" t="str">
            <v>BMS</v>
          </cell>
          <cell r="C388" t="str">
            <v>Abril</v>
          </cell>
          <cell r="S388" t="str">
            <v>CM</v>
          </cell>
          <cell r="AF388" t="str">
            <v>Si</v>
          </cell>
        </row>
        <row r="389">
          <cell r="B389" t="str">
            <v>BMS</v>
          </cell>
          <cell r="C389" t="str">
            <v>Abril</v>
          </cell>
          <cell r="S389" t="str">
            <v>EXCEPCIÓN</v>
          </cell>
          <cell r="AF389" t="str">
            <v>Si</v>
          </cell>
        </row>
        <row r="390">
          <cell r="B390" t="str">
            <v>DCV</v>
          </cell>
          <cell r="C390" t="str">
            <v>Abril</v>
          </cell>
          <cell r="S390" t="str">
            <v>EXCEPCIÓN</v>
          </cell>
          <cell r="AF390" t="str">
            <v>Si</v>
          </cell>
        </row>
        <row r="391">
          <cell r="B391" t="str">
            <v>DCV</v>
          </cell>
          <cell r="C391" t="str">
            <v>Abril</v>
          </cell>
          <cell r="S391" t="str">
            <v>EXCEPCIÓN</v>
          </cell>
          <cell r="AF391" t="str">
            <v>Si</v>
          </cell>
        </row>
        <row r="392">
          <cell r="B392" t="str">
            <v>DCV</v>
          </cell>
          <cell r="C392" t="str">
            <v>Abril</v>
          </cell>
          <cell r="S392" t="str">
            <v>EXCEPCIÓN</v>
          </cell>
          <cell r="AF392" t="str">
            <v>Si</v>
          </cell>
        </row>
        <row r="393">
          <cell r="B393" t="str">
            <v>DCV</v>
          </cell>
          <cell r="C393" t="str">
            <v>Abril</v>
          </cell>
          <cell r="S393" t="str">
            <v>EXCEPCIÓN</v>
          </cell>
          <cell r="AF393" t="str">
            <v>Si</v>
          </cell>
        </row>
        <row r="394">
          <cell r="B394" t="str">
            <v>KZC</v>
          </cell>
          <cell r="C394" t="str">
            <v>Abril</v>
          </cell>
          <cell r="S394" t="str">
            <v>CM</v>
          </cell>
          <cell r="AF394" t="str">
            <v>Si</v>
          </cell>
        </row>
        <row r="395">
          <cell r="B395" t="str">
            <v>JSC</v>
          </cell>
          <cell r="C395" t="str">
            <v>Abril</v>
          </cell>
          <cell r="S395" t="str">
            <v>CM</v>
          </cell>
          <cell r="AF395" t="str">
            <v>Si</v>
          </cell>
        </row>
        <row r="396">
          <cell r="B396" t="str">
            <v>RPS</v>
          </cell>
          <cell r="C396" t="str">
            <v>Abril</v>
          </cell>
          <cell r="S396" t="str">
            <v>CM</v>
          </cell>
          <cell r="AF396" t="str">
            <v>Si</v>
          </cell>
        </row>
        <row r="397">
          <cell r="B397" t="str">
            <v>DCV</v>
          </cell>
          <cell r="C397" t="str">
            <v>Abril</v>
          </cell>
          <cell r="S397" t="str">
            <v>CM</v>
          </cell>
          <cell r="AF397" t="str">
            <v>Si</v>
          </cell>
        </row>
        <row r="398">
          <cell r="B398" t="str">
            <v>BMS</v>
          </cell>
          <cell r="C398" t="str">
            <v>Abril</v>
          </cell>
          <cell r="S398" t="str">
            <v>CM</v>
          </cell>
          <cell r="AF398" t="str">
            <v>Si</v>
          </cell>
        </row>
        <row r="399">
          <cell r="B399" t="str">
            <v>DCV</v>
          </cell>
          <cell r="C399" t="str">
            <v>Abril</v>
          </cell>
          <cell r="S399" t="str">
            <v>CM</v>
          </cell>
          <cell r="AF399" t="str">
            <v>Si</v>
          </cell>
        </row>
        <row r="400">
          <cell r="B400" t="str">
            <v>BMS</v>
          </cell>
          <cell r="C400" t="str">
            <v>Abril</v>
          </cell>
          <cell r="S400" t="str">
            <v>CM</v>
          </cell>
          <cell r="AF400" t="str">
            <v>Si</v>
          </cell>
        </row>
        <row r="401">
          <cell r="B401" t="str">
            <v>BMS</v>
          </cell>
          <cell r="C401" t="str">
            <v>Abril</v>
          </cell>
          <cell r="S401" t="str">
            <v>CM</v>
          </cell>
          <cell r="AF401" t="str">
            <v>Si</v>
          </cell>
        </row>
        <row r="402">
          <cell r="B402" t="str">
            <v>JSC</v>
          </cell>
          <cell r="C402" t="str">
            <v>Abril</v>
          </cell>
          <cell r="S402" t="str">
            <v>TD</v>
          </cell>
          <cell r="AF402" t="str">
            <v>Si</v>
          </cell>
        </row>
        <row r="403">
          <cell r="B403" t="str">
            <v>DCV</v>
          </cell>
          <cell r="C403" t="str">
            <v>Abril</v>
          </cell>
          <cell r="S403" t="str">
            <v>TD</v>
          </cell>
          <cell r="AF403" t="str">
            <v>Si</v>
          </cell>
        </row>
        <row r="404">
          <cell r="B404" t="str">
            <v>DCV</v>
          </cell>
          <cell r="C404" t="str">
            <v>Abril</v>
          </cell>
          <cell r="S404" t="str">
            <v>EXCEPCIÓN</v>
          </cell>
          <cell r="AF404" t="str">
            <v>Si</v>
          </cell>
        </row>
        <row r="405">
          <cell r="B405" t="str">
            <v>DCV</v>
          </cell>
          <cell r="C405" t="str">
            <v>Abril</v>
          </cell>
          <cell r="S405" t="str">
            <v>LP</v>
          </cell>
          <cell r="AF405" t="str">
            <v>Si</v>
          </cell>
        </row>
        <row r="406">
          <cell r="B406" t="str">
            <v>DCV</v>
          </cell>
          <cell r="C406" t="str">
            <v>Abril</v>
          </cell>
          <cell r="S406" t="str">
            <v>LP</v>
          </cell>
          <cell r="AF406" t="str">
            <v>Si</v>
          </cell>
        </row>
        <row r="407">
          <cell r="B407" t="str">
            <v>DCV</v>
          </cell>
          <cell r="C407" t="str">
            <v>Abril</v>
          </cell>
          <cell r="S407" t="str">
            <v>LP</v>
          </cell>
          <cell r="AF407" t="str">
            <v>Si</v>
          </cell>
        </row>
        <row r="408">
          <cell r="B408" t="str">
            <v>DCV</v>
          </cell>
          <cell r="C408" t="str">
            <v>Abril</v>
          </cell>
          <cell r="S408" t="str">
            <v>LP</v>
          </cell>
          <cell r="AF408" t="str">
            <v>Si</v>
          </cell>
        </row>
        <row r="409">
          <cell r="B409" t="str">
            <v>DCV</v>
          </cell>
          <cell r="C409" t="str">
            <v>Abril</v>
          </cell>
          <cell r="S409" t="str">
            <v>LP</v>
          </cell>
          <cell r="AF409" t="str">
            <v>Si</v>
          </cell>
        </row>
        <row r="410">
          <cell r="B410" t="str">
            <v>DCV</v>
          </cell>
          <cell r="C410" t="str">
            <v>Abril</v>
          </cell>
          <cell r="S410" t="str">
            <v>LP</v>
          </cell>
          <cell r="AF410" t="str">
            <v>Si</v>
          </cell>
        </row>
        <row r="411">
          <cell r="B411" t="str">
            <v>DCV</v>
          </cell>
          <cell r="C411" t="str">
            <v>Abril</v>
          </cell>
          <cell r="S411" t="str">
            <v>LP</v>
          </cell>
          <cell r="AF411" t="str">
            <v>Si</v>
          </cell>
        </row>
        <row r="412">
          <cell r="B412" t="str">
            <v>DCV</v>
          </cell>
          <cell r="C412" t="str">
            <v>Abril</v>
          </cell>
          <cell r="S412" t="str">
            <v>LP</v>
          </cell>
          <cell r="AF412" t="str">
            <v>Si</v>
          </cell>
        </row>
        <row r="413">
          <cell r="B413" t="str">
            <v>DCV</v>
          </cell>
          <cell r="C413" t="str">
            <v>Abril</v>
          </cell>
          <cell r="S413" t="str">
            <v>LP</v>
          </cell>
          <cell r="AF413" t="str">
            <v>Si</v>
          </cell>
        </row>
        <row r="414">
          <cell r="B414" t="str">
            <v>DCV</v>
          </cell>
          <cell r="C414" t="str">
            <v>Abril</v>
          </cell>
          <cell r="S414" t="str">
            <v>LP</v>
          </cell>
          <cell r="AF414" t="str">
            <v>Si</v>
          </cell>
        </row>
        <row r="415">
          <cell r="B415" t="str">
            <v>DCV</v>
          </cell>
          <cell r="C415" t="str">
            <v>Abril</v>
          </cell>
          <cell r="S415" t="str">
            <v>LP</v>
          </cell>
          <cell r="AF415" t="str">
            <v>Si</v>
          </cell>
        </row>
        <row r="416">
          <cell r="B416" t="str">
            <v>DCV</v>
          </cell>
          <cell r="C416" t="str">
            <v>Abril</v>
          </cell>
          <cell r="S416" t="str">
            <v>LP</v>
          </cell>
          <cell r="AF416" t="str">
            <v>Si</v>
          </cell>
        </row>
        <row r="417">
          <cell r="B417" t="str">
            <v>DCV</v>
          </cell>
          <cell r="C417" t="str">
            <v>Abril</v>
          </cell>
          <cell r="S417" t="str">
            <v>LP</v>
          </cell>
          <cell r="AF417" t="str">
            <v>Si</v>
          </cell>
        </row>
        <row r="418">
          <cell r="B418" t="str">
            <v>DCV</v>
          </cell>
          <cell r="C418" t="str">
            <v>Abril</v>
          </cell>
          <cell r="S418" t="str">
            <v>LP</v>
          </cell>
          <cell r="AF418" t="str">
            <v>Si</v>
          </cell>
        </row>
        <row r="419">
          <cell r="B419" t="str">
            <v>DCV</v>
          </cell>
          <cell r="C419" t="str">
            <v>Abril</v>
          </cell>
          <cell r="S419" t="str">
            <v>LP</v>
          </cell>
          <cell r="AF419" t="str">
            <v>Si</v>
          </cell>
        </row>
        <row r="420">
          <cell r="B420" t="str">
            <v>DCV</v>
          </cell>
          <cell r="C420" t="str">
            <v>Abril</v>
          </cell>
          <cell r="S420" t="str">
            <v>LP</v>
          </cell>
          <cell r="AF420" t="str">
            <v>Si</v>
          </cell>
        </row>
        <row r="421">
          <cell r="B421" t="str">
            <v>DCV</v>
          </cell>
          <cell r="C421" t="str">
            <v>Abril</v>
          </cell>
          <cell r="S421" t="str">
            <v>LP</v>
          </cell>
          <cell r="AF421" t="str">
            <v>Si</v>
          </cell>
        </row>
        <row r="422">
          <cell r="B422" t="str">
            <v>DCV</v>
          </cell>
          <cell r="C422" t="str">
            <v>Abril</v>
          </cell>
          <cell r="S422" t="str">
            <v>LP</v>
          </cell>
          <cell r="AF422" t="str">
            <v>Si</v>
          </cell>
        </row>
        <row r="423">
          <cell r="B423" t="str">
            <v>DCV</v>
          </cell>
          <cell r="C423" t="str">
            <v>Abril</v>
          </cell>
          <cell r="S423" t="str">
            <v>LP</v>
          </cell>
          <cell r="AF423" t="str">
            <v>Si</v>
          </cell>
        </row>
        <row r="424">
          <cell r="B424" t="str">
            <v>DCV</v>
          </cell>
          <cell r="C424" t="str">
            <v>Abril</v>
          </cell>
          <cell r="S424" t="str">
            <v>LP</v>
          </cell>
          <cell r="AF424" t="str">
            <v>Si</v>
          </cell>
        </row>
        <row r="425">
          <cell r="B425" t="str">
            <v>DCV</v>
          </cell>
          <cell r="C425" t="str">
            <v>Abril</v>
          </cell>
          <cell r="S425" t="str">
            <v>LP</v>
          </cell>
          <cell r="AF425" t="str">
            <v>Si</v>
          </cell>
        </row>
        <row r="426">
          <cell r="B426" t="str">
            <v>DCV</v>
          </cell>
          <cell r="C426" t="str">
            <v>Abril</v>
          </cell>
          <cell r="S426" t="str">
            <v>LP</v>
          </cell>
          <cell r="AF426" t="str">
            <v>Si</v>
          </cell>
        </row>
        <row r="427">
          <cell r="B427" t="str">
            <v>DCV</v>
          </cell>
          <cell r="C427" t="str">
            <v>Abril</v>
          </cell>
          <cell r="S427" t="str">
            <v>LP</v>
          </cell>
          <cell r="AF427" t="str">
            <v>Si</v>
          </cell>
        </row>
        <row r="428">
          <cell r="B428" t="str">
            <v>DCV</v>
          </cell>
          <cell r="C428" t="str">
            <v>Abril</v>
          </cell>
          <cell r="S428" t="str">
            <v>LP</v>
          </cell>
          <cell r="AF428" t="str">
            <v>Si</v>
          </cell>
        </row>
        <row r="429">
          <cell r="B429" t="str">
            <v>DCV</v>
          </cell>
          <cell r="C429" t="str">
            <v>Abril</v>
          </cell>
          <cell r="S429" t="str">
            <v>CM</v>
          </cell>
          <cell r="AF429" t="str">
            <v>Si</v>
          </cell>
        </row>
        <row r="430">
          <cell r="B430" t="str">
            <v>DCV</v>
          </cell>
          <cell r="C430" t="str">
            <v>Abril</v>
          </cell>
          <cell r="S430" t="str">
            <v>TD</v>
          </cell>
          <cell r="AF430" t="str">
            <v>Si</v>
          </cell>
        </row>
        <row r="431">
          <cell r="B431" t="str">
            <v>DCV</v>
          </cell>
          <cell r="C431" t="str">
            <v>Abril</v>
          </cell>
          <cell r="S431" t="str">
            <v>CM</v>
          </cell>
          <cell r="AF431" t="str">
            <v>Si</v>
          </cell>
        </row>
        <row r="432">
          <cell r="B432" t="str">
            <v>CUC</v>
          </cell>
          <cell r="C432" t="str">
            <v>Enero</v>
          </cell>
          <cell r="S432" t="str">
            <v>CM</v>
          </cell>
          <cell r="AF432" t="str">
            <v>No</v>
          </cell>
        </row>
        <row r="433">
          <cell r="B433" t="str">
            <v>DCV</v>
          </cell>
          <cell r="C433" t="str">
            <v>Enero</v>
          </cell>
          <cell r="S433" t="str">
            <v>CM</v>
          </cell>
          <cell r="AF433" t="str">
            <v>No</v>
          </cell>
        </row>
        <row r="434">
          <cell r="B434" t="str">
            <v>DCV</v>
          </cell>
          <cell r="C434" t="str">
            <v>Abril</v>
          </cell>
          <cell r="S434" t="str">
            <v>CM</v>
          </cell>
          <cell r="AF434" t="str">
            <v>Si</v>
          </cell>
        </row>
        <row r="435">
          <cell r="B435" t="str">
            <v>DCV</v>
          </cell>
          <cell r="C435" t="str">
            <v>Abril</v>
          </cell>
          <cell r="S435" t="str">
            <v>CM</v>
          </cell>
          <cell r="AF435" t="str">
            <v>Si</v>
          </cell>
        </row>
        <row r="436">
          <cell r="B436" t="str">
            <v>DCV</v>
          </cell>
          <cell r="C436" t="str">
            <v>Abril</v>
          </cell>
          <cell r="S436" t="str">
            <v>CM</v>
          </cell>
          <cell r="AF436" t="str">
            <v>Si</v>
          </cell>
        </row>
        <row r="437">
          <cell r="B437" t="str">
            <v>JSC</v>
          </cell>
          <cell r="C437" t="str">
            <v>Abril</v>
          </cell>
          <cell r="S437" t="str">
            <v>CM</v>
          </cell>
          <cell r="AF437" t="str">
            <v>Si</v>
          </cell>
        </row>
        <row r="438">
          <cell r="B438" t="str">
            <v>BMS</v>
          </cell>
          <cell r="C438" t="str">
            <v>Abril</v>
          </cell>
          <cell r="S438" t="str">
            <v>CM</v>
          </cell>
          <cell r="AF438" t="str">
            <v>Si</v>
          </cell>
        </row>
        <row r="439">
          <cell r="B439" t="str">
            <v>BMS</v>
          </cell>
          <cell r="C439" t="str">
            <v>Abril</v>
          </cell>
          <cell r="S439" t="str">
            <v>CM</v>
          </cell>
          <cell r="AF439" t="str">
            <v>Si</v>
          </cell>
        </row>
        <row r="440">
          <cell r="B440" t="str">
            <v>BMS</v>
          </cell>
          <cell r="C440" t="str">
            <v>Abril</v>
          </cell>
          <cell r="S440" t="str">
            <v>CM</v>
          </cell>
          <cell r="AF440" t="str">
            <v>Si</v>
          </cell>
        </row>
        <row r="441">
          <cell r="B441" t="str">
            <v>CUC</v>
          </cell>
          <cell r="C441" t="str">
            <v>Abril</v>
          </cell>
          <cell r="S441" t="str">
            <v>CM</v>
          </cell>
          <cell r="AF441" t="str">
            <v>Si</v>
          </cell>
        </row>
        <row r="442">
          <cell r="B442" t="str">
            <v>JSC</v>
          </cell>
          <cell r="C442" t="str">
            <v>Abril</v>
          </cell>
          <cell r="S442" t="str">
            <v>CM</v>
          </cell>
          <cell r="AF442" t="str">
            <v>Si</v>
          </cell>
        </row>
        <row r="443">
          <cell r="B443" t="str">
            <v>JSC</v>
          </cell>
          <cell r="C443" t="str">
            <v>Abril</v>
          </cell>
          <cell r="S443" t="str">
            <v>CM</v>
          </cell>
          <cell r="AF443" t="str">
            <v>Si</v>
          </cell>
        </row>
        <row r="444">
          <cell r="B444" t="str">
            <v>JSC</v>
          </cell>
          <cell r="C444" t="str">
            <v>Abril</v>
          </cell>
          <cell r="S444" t="str">
            <v>CM</v>
          </cell>
          <cell r="AF444" t="str">
            <v>Si</v>
          </cell>
        </row>
        <row r="445">
          <cell r="B445" t="str">
            <v>DCV</v>
          </cell>
          <cell r="C445" t="str">
            <v>Abril</v>
          </cell>
          <cell r="S445" t="str">
            <v>EXCEPCIÓN</v>
          </cell>
          <cell r="AF445" t="str">
            <v>Si</v>
          </cell>
        </row>
        <row r="446">
          <cell r="B446" t="str">
            <v>DCV</v>
          </cell>
          <cell r="C446" t="str">
            <v>Abril</v>
          </cell>
          <cell r="S446" t="str">
            <v>EXCEPCIÓN</v>
          </cell>
          <cell r="AF446" t="str">
            <v>Si</v>
          </cell>
        </row>
        <row r="447">
          <cell r="B447" t="str">
            <v>DCV</v>
          </cell>
          <cell r="C447" t="str">
            <v>Abril</v>
          </cell>
          <cell r="S447" t="str">
            <v>CM</v>
          </cell>
          <cell r="AF447" t="str">
            <v>Si</v>
          </cell>
        </row>
        <row r="448">
          <cell r="B448" t="str">
            <v>DCV</v>
          </cell>
          <cell r="C448" t="str">
            <v>Abril</v>
          </cell>
          <cell r="S448" t="str">
            <v>CM</v>
          </cell>
          <cell r="AF448" t="str">
            <v>Si</v>
          </cell>
        </row>
        <row r="449">
          <cell r="B449" t="str">
            <v>DCV</v>
          </cell>
          <cell r="C449" t="str">
            <v>Abril</v>
          </cell>
          <cell r="S449" t="str">
            <v>EXCEPCIÓN</v>
          </cell>
          <cell r="AF449" t="str">
            <v>Si</v>
          </cell>
        </row>
        <row r="450">
          <cell r="B450" t="str">
            <v>DCV</v>
          </cell>
          <cell r="C450" t="str">
            <v>Abril</v>
          </cell>
          <cell r="S450" t="str">
            <v>CM</v>
          </cell>
          <cell r="AF450" t="str">
            <v>Si</v>
          </cell>
        </row>
        <row r="451">
          <cell r="B451" t="str">
            <v>DCV</v>
          </cell>
          <cell r="C451" t="str">
            <v>Abril</v>
          </cell>
          <cell r="S451" t="str">
            <v>CM</v>
          </cell>
          <cell r="AF451" t="str">
            <v>Si</v>
          </cell>
        </row>
        <row r="452">
          <cell r="B452" t="str">
            <v>DCV</v>
          </cell>
          <cell r="C452" t="str">
            <v>Abril</v>
          </cell>
          <cell r="S452" t="str">
            <v>CM</v>
          </cell>
          <cell r="AF452" t="str">
            <v>Si</v>
          </cell>
        </row>
        <row r="453">
          <cell r="B453" t="str">
            <v>BMS</v>
          </cell>
          <cell r="C453" t="str">
            <v>Abril</v>
          </cell>
          <cell r="S453" t="str">
            <v>CM</v>
          </cell>
          <cell r="AF453" t="str">
            <v>Si</v>
          </cell>
        </row>
        <row r="454">
          <cell r="B454" t="str">
            <v>DCV</v>
          </cell>
          <cell r="C454" t="str">
            <v>Abril</v>
          </cell>
          <cell r="S454" t="str">
            <v>CM</v>
          </cell>
          <cell r="AF454" t="str">
            <v>Si</v>
          </cell>
        </row>
        <row r="455">
          <cell r="B455" t="str">
            <v>DCV</v>
          </cell>
          <cell r="C455" t="str">
            <v>Abril</v>
          </cell>
          <cell r="S455" t="str">
            <v>CM</v>
          </cell>
          <cell r="AF455" t="str">
            <v>Si</v>
          </cell>
        </row>
        <row r="456">
          <cell r="B456" t="str">
            <v>DCV</v>
          </cell>
          <cell r="C456" t="str">
            <v>Abril</v>
          </cell>
          <cell r="S456" t="str">
            <v>LP</v>
          </cell>
          <cell r="AF456" t="str">
            <v>Si</v>
          </cell>
        </row>
        <row r="457">
          <cell r="B457" t="str">
            <v>DCV</v>
          </cell>
          <cell r="C457" t="str">
            <v>Abril</v>
          </cell>
          <cell r="S457" t="str">
            <v>EXCEPCIÓN</v>
          </cell>
          <cell r="AF457" t="str">
            <v>Si</v>
          </cell>
        </row>
        <row r="458">
          <cell r="B458" t="str">
            <v>BMS</v>
          </cell>
          <cell r="C458" t="str">
            <v>Abril</v>
          </cell>
          <cell r="S458" t="str">
            <v>CM</v>
          </cell>
          <cell r="AF458" t="str">
            <v>Si</v>
          </cell>
        </row>
        <row r="459">
          <cell r="B459" t="str">
            <v>CUC</v>
          </cell>
          <cell r="C459" t="str">
            <v>Abril</v>
          </cell>
          <cell r="S459" t="str">
            <v>CM</v>
          </cell>
          <cell r="AF459" t="str">
            <v>Si</v>
          </cell>
        </row>
        <row r="460">
          <cell r="B460" t="str">
            <v>DCV</v>
          </cell>
          <cell r="C460" t="str">
            <v>Abril</v>
          </cell>
          <cell r="S460" t="str">
            <v>EXCEPCIÓN</v>
          </cell>
          <cell r="AF460" t="str">
            <v>Si</v>
          </cell>
        </row>
        <row r="461">
          <cell r="B461" t="str">
            <v>DCV</v>
          </cell>
          <cell r="C461" t="str">
            <v>Abril</v>
          </cell>
          <cell r="S461" t="str">
            <v>EXCEPCIÓN</v>
          </cell>
          <cell r="AF461" t="str">
            <v>Si</v>
          </cell>
        </row>
        <row r="462">
          <cell r="B462" t="str">
            <v>DCV</v>
          </cell>
          <cell r="C462" t="str">
            <v>Abril</v>
          </cell>
          <cell r="S462" t="str">
            <v>TD</v>
          </cell>
          <cell r="AF462" t="str">
            <v>Si</v>
          </cell>
        </row>
        <row r="463">
          <cell r="B463" t="str">
            <v>DCV</v>
          </cell>
          <cell r="C463" t="str">
            <v>Abril</v>
          </cell>
          <cell r="S463" t="str">
            <v>EXCEPCIÓN</v>
          </cell>
          <cell r="AF463" t="str">
            <v>Si</v>
          </cell>
        </row>
        <row r="464">
          <cell r="B464" t="str">
            <v>KZC</v>
          </cell>
          <cell r="C464" t="str">
            <v>Abril</v>
          </cell>
          <cell r="S464" t="str">
            <v>TD</v>
          </cell>
          <cell r="AF464" t="str">
            <v>Si</v>
          </cell>
        </row>
        <row r="465">
          <cell r="B465" t="str">
            <v>DCV</v>
          </cell>
          <cell r="C465" t="str">
            <v>Abril</v>
          </cell>
          <cell r="S465" t="str">
            <v>EXCEPCIÓN</v>
          </cell>
          <cell r="AF465" t="str">
            <v>Si</v>
          </cell>
        </row>
        <row r="466">
          <cell r="B466" t="str">
            <v>BMS</v>
          </cell>
          <cell r="C466" t="str">
            <v>Abril</v>
          </cell>
          <cell r="S466" t="str">
            <v>TD</v>
          </cell>
          <cell r="AF466" t="str">
            <v>Si</v>
          </cell>
        </row>
        <row r="467">
          <cell r="B467" t="str">
            <v>BMS</v>
          </cell>
          <cell r="C467" t="str">
            <v>Abril</v>
          </cell>
          <cell r="S467" t="str">
            <v>LP</v>
          </cell>
          <cell r="AF467" t="str">
            <v>No</v>
          </cell>
        </row>
        <row r="468">
          <cell r="B468" t="str">
            <v>CUC</v>
          </cell>
          <cell r="C468" t="str">
            <v>Abril</v>
          </cell>
          <cell r="S468" t="str">
            <v>LP</v>
          </cell>
          <cell r="AF468" t="str">
            <v>No</v>
          </cell>
        </row>
        <row r="469">
          <cell r="B469" t="str">
            <v>CUC</v>
          </cell>
          <cell r="C469" t="str">
            <v>Abril</v>
          </cell>
          <cell r="S469" t="str">
            <v>CM</v>
          </cell>
          <cell r="AF469" t="str">
            <v>Si</v>
          </cell>
        </row>
        <row r="470">
          <cell r="B470" t="str">
            <v>KZC</v>
          </cell>
          <cell r="C470" t="str">
            <v>Abril</v>
          </cell>
          <cell r="S470" t="str">
            <v>CM</v>
          </cell>
          <cell r="AF470" t="str">
            <v>Si</v>
          </cell>
        </row>
        <row r="471">
          <cell r="B471" t="str">
            <v>KZC</v>
          </cell>
          <cell r="C471" t="str">
            <v>Abril</v>
          </cell>
          <cell r="S471" t="str">
            <v>CM</v>
          </cell>
          <cell r="AF471" t="str">
            <v>Si</v>
          </cell>
        </row>
        <row r="472">
          <cell r="B472" t="str">
            <v>KZC</v>
          </cell>
          <cell r="C472" t="str">
            <v>Abril</v>
          </cell>
          <cell r="S472" t="str">
            <v>CM</v>
          </cell>
          <cell r="AF472" t="str">
            <v>Si</v>
          </cell>
        </row>
        <row r="473">
          <cell r="B473" t="str">
            <v>KZC</v>
          </cell>
          <cell r="C473" t="str">
            <v>Abril</v>
          </cell>
          <cell r="S473" t="str">
            <v>EXCEPCIÓN</v>
          </cell>
          <cell r="AF473" t="str">
            <v>Si</v>
          </cell>
        </row>
        <row r="474">
          <cell r="B474" t="str">
            <v>JSC</v>
          </cell>
          <cell r="C474" t="str">
            <v>Abril</v>
          </cell>
          <cell r="S474" t="str">
            <v>CM</v>
          </cell>
          <cell r="AF474" t="str">
            <v>Si</v>
          </cell>
        </row>
        <row r="475">
          <cell r="B475" t="str">
            <v>DCV</v>
          </cell>
          <cell r="C475" t="str">
            <v>Abril</v>
          </cell>
          <cell r="S475" t="str">
            <v>CM</v>
          </cell>
          <cell r="AF475" t="str">
            <v>Si</v>
          </cell>
        </row>
        <row r="476">
          <cell r="B476" t="str">
            <v>DCV</v>
          </cell>
          <cell r="C476" t="str">
            <v>Abril</v>
          </cell>
          <cell r="S476" t="str">
            <v>CM</v>
          </cell>
          <cell r="AF476" t="str">
            <v>Si</v>
          </cell>
        </row>
        <row r="477">
          <cell r="B477" t="str">
            <v>CUC</v>
          </cell>
          <cell r="C477" t="str">
            <v>Abril</v>
          </cell>
          <cell r="S477" t="str">
            <v>CM</v>
          </cell>
          <cell r="AF477" t="str">
            <v>Si</v>
          </cell>
        </row>
        <row r="478">
          <cell r="B478" t="str">
            <v>JSC</v>
          </cell>
          <cell r="C478" t="str">
            <v>Abril</v>
          </cell>
          <cell r="S478" t="str">
            <v>CM</v>
          </cell>
          <cell r="AF478" t="str">
            <v>Si</v>
          </cell>
        </row>
        <row r="479">
          <cell r="B479" t="str">
            <v>DCV</v>
          </cell>
          <cell r="C479" t="str">
            <v>Abril</v>
          </cell>
          <cell r="S479" t="str">
            <v>CM</v>
          </cell>
          <cell r="AF479" t="str">
            <v>Si</v>
          </cell>
        </row>
        <row r="480">
          <cell r="B480" t="str">
            <v>CUC</v>
          </cell>
          <cell r="C480" t="str">
            <v>Abril</v>
          </cell>
          <cell r="S480" t="str">
            <v>CM</v>
          </cell>
          <cell r="AF480" t="str">
            <v>Si</v>
          </cell>
        </row>
        <row r="481">
          <cell r="B481" t="str">
            <v>CUC</v>
          </cell>
          <cell r="C481" t="str">
            <v>Abril</v>
          </cell>
          <cell r="S481" t="str">
            <v>CM</v>
          </cell>
          <cell r="AF481" t="str">
            <v>Si</v>
          </cell>
        </row>
        <row r="482">
          <cell r="B482" t="str">
            <v>CUC</v>
          </cell>
          <cell r="C482" t="str">
            <v>Abril</v>
          </cell>
          <cell r="S482" t="str">
            <v>CM</v>
          </cell>
          <cell r="AF482" t="str">
            <v>Si</v>
          </cell>
        </row>
        <row r="483">
          <cell r="B483" t="str">
            <v>DCV</v>
          </cell>
          <cell r="C483" t="str">
            <v>Abril</v>
          </cell>
          <cell r="S483" t="str">
            <v>CM</v>
          </cell>
          <cell r="AF483" t="str">
            <v>Si</v>
          </cell>
        </row>
        <row r="484">
          <cell r="B484" t="str">
            <v>JSC</v>
          </cell>
          <cell r="C484" t="str">
            <v>Abril</v>
          </cell>
          <cell r="S484" t="str">
            <v>CM</v>
          </cell>
          <cell r="AF484" t="str">
            <v>Si</v>
          </cell>
        </row>
        <row r="485">
          <cell r="B485" t="str">
            <v>KZC</v>
          </cell>
          <cell r="C485" t="str">
            <v>Abril</v>
          </cell>
          <cell r="S485" t="str">
            <v>CM</v>
          </cell>
          <cell r="AF485" t="str">
            <v>Si</v>
          </cell>
        </row>
        <row r="486">
          <cell r="B486" t="str">
            <v>BMS</v>
          </cell>
          <cell r="C486" t="str">
            <v>Abril</v>
          </cell>
          <cell r="S486" t="str">
            <v>CM</v>
          </cell>
          <cell r="AF486" t="str">
            <v>Si</v>
          </cell>
        </row>
        <row r="487">
          <cell r="B487" t="str">
            <v>JSC</v>
          </cell>
          <cell r="C487" t="str">
            <v>Abril</v>
          </cell>
          <cell r="S487" t="str">
            <v>CM</v>
          </cell>
          <cell r="AF487" t="str">
            <v>Si</v>
          </cell>
        </row>
        <row r="488">
          <cell r="B488" t="str">
            <v>JSC</v>
          </cell>
          <cell r="C488" t="str">
            <v>Abril</v>
          </cell>
          <cell r="S488" t="str">
            <v>CM</v>
          </cell>
          <cell r="AF488" t="str">
            <v>Si</v>
          </cell>
        </row>
        <row r="489">
          <cell r="B489" t="str">
            <v>BMS</v>
          </cell>
          <cell r="C489" t="str">
            <v>Abril</v>
          </cell>
          <cell r="S489" t="str">
            <v>CM</v>
          </cell>
          <cell r="AF489" t="str">
            <v>Si</v>
          </cell>
        </row>
        <row r="490">
          <cell r="B490" t="str">
            <v>JSC</v>
          </cell>
          <cell r="C490" t="str">
            <v>Abril</v>
          </cell>
          <cell r="S490" t="str">
            <v>CM</v>
          </cell>
          <cell r="AF490" t="str">
            <v>Si</v>
          </cell>
        </row>
        <row r="491">
          <cell r="B491" t="str">
            <v>DCV</v>
          </cell>
          <cell r="C491" t="str">
            <v>Abril</v>
          </cell>
          <cell r="S491" t="str">
            <v>LP</v>
          </cell>
          <cell r="AF491" t="str">
            <v>Si</v>
          </cell>
        </row>
        <row r="492">
          <cell r="B492" t="str">
            <v>CUC</v>
          </cell>
          <cell r="C492" t="str">
            <v>Abril</v>
          </cell>
          <cell r="S492" t="str">
            <v>CM</v>
          </cell>
          <cell r="AF492" t="str">
            <v>Si</v>
          </cell>
        </row>
        <row r="493">
          <cell r="B493" t="str">
            <v>DCV</v>
          </cell>
          <cell r="C493" t="str">
            <v>Abril</v>
          </cell>
          <cell r="S493" t="str">
            <v>CM</v>
          </cell>
          <cell r="AF493" t="str">
            <v>Si</v>
          </cell>
        </row>
        <row r="494">
          <cell r="B494" t="str">
            <v>CUC</v>
          </cell>
          <cell r="C494" t="str">
            <v>Abril</v>
          </cell>
          <cell r="S494" t="str">
            <v>CM</v>
          </cell>
          <cell r="AF494" t="str">
            <v>Si</v>
          </cell>
        </row>
        <row r="495">
          <cell r="B495" t="str">
            <v>KZC</v>
          </cell>
          <cell r="C495" t="str">
            <v>Abril</v>
          </cell>
          <cell r="S495" t="str">
            <v>CM</v>
          </cell>
          <cell r="AF495" t="str">
            <v>No</v>
          </cell>
        </row>
        <row r="496">
          <cell r="B496" t="str">
            <v>JSC</v>
          </cell>
          <cell r="C496" t="str">
            <v>Abril</v>
          </cell>
          <cell r="S496" t="str">
            <v>CM</v>
          </cell>
          <cell r="AF496" t="str">
            <v>Si</v>
          </cell>
        </row>
        <row r="497">
          <cell r="B497" t="str">
            <v>DCV</v>
          </cell>
          <cell r="C497" t="str">
            <v>Abril</v>
          </cell>
          <cell r="S497" t="str">
            <v>EXCEPCIÓN</v>
          </cell>
          <cell r="AF497" t="str">
            <v>Si</v>
          </cell>
        </row>
        <row r="498">
          <cell r="B498" t="str">
            <v>DCV</v>
          </cell>
          <cell r="C498" t="str">
            <v>Abril</v>
          </cell>
          <cell r="S498" t="str">
            <v>EXCEPCIÓN</v>
          </cell>
          <cell r="AF498" t="str">
            <v>Si</v>
          </cell>
        </row>
        <row r="499">
          <cell r="B499" t="str">
            <v>DCV</v>
          </cell>
          <cell r="C499" t="str">
            <v>Abril</v>
          </cell>
          <cell r="S499" t="str">
            <v>EXCEPCIÓN</v>
          </cell>
          <cell r="AF499" t="str">
            <v>Si</v>
          </cell>
        </row>
        <row r="500">
          <cell r="B500" t="str">
            <v>DCV</v>
          </cell>
          <cell r="C500" t="str">
            <v>Abril</v>
          </cell>
          <cell r="S500" t="str">
            <v>TD</v>
          </cell>
          <cell r="AF500" t="str">
            <v>Si</v>
          </cell>
        </row>
        <row r="501">
          <cell r="B501" t="str">
            <v>DCV</v>
          </cell>
          <cell r="C501" t="str">
            <v>Abril</v>
          </cell>
          <cell r="AF501" t="str">
            <v>Si</v>
          </cell>
        </row>
        <row r="502">
          <cell r="B502" t="str">
            <v>KZC</v>
          </cell>
          <cell r="C502" t="str">
            <v>Abril</v>
          </cell>
          <cell r="S502" t="str">
            <v>CM</v>
          </cell>
          <cell r="AF502" t="str">
            <v>Si</v>
          </cell>
        </row>
        <row r="503">
          <cell r="B503" t="str">
            <v>KZC</v>
          </cell>
          <cell r="C503" t="str">
            <v>Abril</v>
          </cell>
          <cell r="S503" t="str">
            <v>CM</v>
          </cell>
          <cell r="AF503" t="str">
            <v>Si</v>
          </cell>
        </row>
        <row r="504">
          <cell r="B504" t="str">
            <v>JSC</v>
          </cell>
          <cell r="C504" t="str">
            <v>Abril</v>
          </cell>
          <cell r="S504" t="str">
            <v>CM</v>
          </cell>
          <cell r="AF504" t="str">
            <v>Si</v>
          </cell>
        </row>
        <row r="505">
          <cell r="B505" t="str">
            <v>CUC</v>
          </cell>
          <cell r="C505" t="str">
            <v>Abril</v>
          </cell>
          <cell r="S505" t="str">
            <v>CM</v>
          </cell>
          <cell r="AF505" t="str">
            <v>Si</v>
          </cell>
        </row>
        <row r="506">
          <cell r="B506" t="str">
            <v>BMS</v>
          </cell>
          <cell r="C506" t="str">
            <v>Abril</v>
          </cell>
          <cell r="S506" t="str">
            <v>CM</v>
          </cell>
          <cell r="AF506" t="str">
            <v>Si</v>
          </cell>
        </row>
        <row r="507">
          <cell r="B507" t="str">
            <v>DCV</v>
          </cell>
          <cell r="C507" t="str">
            <v>Abril</v>
          </cell>
          <cell r="S507" t="str">
            <v>CM</v>
          </cell>
          <cell r="AF507" t="str">
            <v>Si</v>
          </cell>
        </row>
        <row r="508">
          <cell r="B508" t="str">
            <v>DCV</v>
          </cell>
          <cell r="C508" t="str">
            <v>Febrero</v>
          </cell>
          <cell r="S508" t="str">
            <v>TD</v>
          </cell>
          <cell r="AF508" t="str">
            <v>Si</v>
          </cell>
        </row>
        <row r="509">
          <cell r="B509" t="str">
            <v>KZC</v>
          </cell>
          <cell r="C509" t="str">
            <v>Abril</v>
          </cell>
          <cell r="S509" t="str">
            <v>EXCEPCIÓN</v>
          </cell>
          <cell r="AF509" t="str">
            <v>Si</v>
          </cell>
        </row>
        <row r="510">
          <cell r="B510" t="str">
            <v>CUC</v>
          </cell>
          <cell r="C510" t="str">
            <v>Abril</v>
          </cell>
          <cell r="S510" t="str">
            <v>CM</v>
          </cell>
          <cell r="AF510" t="str">
            <v>No</v>
          </cell>
        </row>
        <row r="511">
          <cell r="B511" t="str">
            <v>DCV</v>
          </cell>
          <cell r="C511" t="str">
            <v>Abril</v>
          </cell>
          <cell r="S511" t="str">
            <v>LP</v>
          </cell>
          <cell r="AF511" t="str">
            <v>Si</v>
          </cell>
        </row>
        <row r="512">
          <cell r="B512" t="str">
            <v>DCV</v>
          </cell>
          <cell r="C512" t="str">
            <v>Abril</v>
          </cell>
          <cell r="S512" t="str">
            <v>TD</v>
          </cell>
          <cell r="AF512" t="str">
            <v>Si</v>
          </cell>
        </row>
        <row r="513">
          <cell r="B513" t="str">
            <v>DCV</v>
          </cell>
          <cell r="C513" t="str">
            <v>Abril</v>
          </cell>
          <cell r="S513" t="str">
            <v>TD</v>
          </cell>
          <cell r="AF513" t="str">
            <v>Si</v>
          </cell>
        </row>
        <row r="514">
          <cell r="B514" t="str">
            <v>KZC</v>
          </cell>
          <cell r="C514" t="str">
            <v>Abril</v>
          </cell>
          <cell r="S514" t="str">
            <v>CM</v>
          </cell>
          <cell r="AF514" t="str">
            <v>Si</v>
          </cell>
        </row>
        <row r="515">
          <cell r="B515" t="str">
            <v>KZC</v>
          </cell>
          <cell r="C515" t="str">
            <v>Abril</v>
          </cell>
          <cell r="S515" t="str">
            <v>CM</v>
          </cell>
          <cell r="AF515" t="str">
            <v>Si</v>
          </cell>
        </row>
        <row r="516">
          <cell r="B516" t="str">
            <v>KZC</v>
          </cell>
          <cell r="C516" t="str">
            <v>Abril</v>
          </cell>
          <cell r="S516" t="str">
            <v>TD</v>
          </cell>
          <cell r="AF516" t="str">
            <v>Si</v>
          </cell>
        </row>
        <row r="517">
          <cell r="B517" t="str">
            <v>DCV</v>
          </cell>
          <cell r="C517" t="str">
            <v>Abril</v>
          </cell>
          <cell r="S517" t="str">
            <v>EXCEPCIÓN</v>
          </cell>
          <cell r="AF517" t="str">
            <v>Si</v>
          </cell>
        </row>
        <row r="518">
          <cell r="B518" t="str">
            <v>DCV</v>
          </cell>
          <cell r="C518" t="str">
            <v>Abril</v>
          </cell>
          <cell r="S518" t="str">
            <v>TD</v>
          </cell>
          <cell r="AF518" t="str">
            <v>Si</v>
          </cell>
        </row>
        <row r="519">
          <cell r="B519" t="str">
            <v>DCV</v>
          </cell>
          <cell r="C519" t="str">
            <v>Abril</v>
          </cell>
          <cell r="S519" t="str">
            <v>TD</v>
          </cell>
          <cell r="AF519" t="str">
            <v>Si</v>
          </cell>
        </row>
        <row r="520">
          <cell r="B520" t="str">
            <v>BMS</v>
          </cell>
          <cell r="C520" t="str">
            <v>Abril</v>
          </cell>
          <cell r="S520" t="str">
            <v>CM</v>
          </cell>
          <cell r="AF520" t="str">
            <v>Si</v>
          </cell>
        </row>
        <row r="521">
          <cell r="B521" t="str">
            <v>DCV</v>
          </cell>
          <cell r="C521" t="str">
            <v>Abril</v>
          </cell>
          <cell r="S521" t="str">
            <v>TD</v>
          </cell>
          <cell r="AF521" t="str">
            <v>Si</v>
          </cell>
        </row>
        <row r="522">
          <cell r="B522" t="str">
            <v>DCV</v>
          </cell>
          <cell r="C522" t="str">
            <v>Abril</v>
          </cell>
          <cell r="S522" t="str">
            <v>TD</v>
          </cell>
          <cell r="AF522" t="str">
            <v>Si</v>
          </cell>
        </row>
        <row r="523">
          <cell r="B523" t="str">
            <v>DCV</v>
          </cell>
          <cell r="C523" t="str">
            <v>Abril</v>
          </cell>
          <cell r="S523" t="str">
            <v>TD</v>
          </cell>
          <cell r="AF523" t="str">
            <v>Si</v>
          </cell>
        </row>
        <row r="524">
          <cell r="B524" t="str">
            <v>DCV</v>
          </cell>
          <cell r="C524" t="str">
            <v>Abril</v>
          </cell>
          <cell r="S524" t="str">
            <v>TD</v>
          </cell>
          <cell r="AF524" t="str">
            <v>Si</v>
          </cell>
        </row>
        <row r="525">
          <cell r="B525" t="str">
            <v>DCV</v>
          </cell>
          <cell r="C525" t="str">
            <v>Abril</v>
          </cell>
          <cell r="S525" t="str">
            <v>CM</v>
          </cell>
          <cell r="AF525" t="str">
            <v>Si</v>
          </cell>
        </row>
        <row r="526">
          <cell r="B526" t="str">
            <v>DCV</v>
          </cell>
          <cell r="C526" t="str">
            <v>Abril</v>
          </cell>
          <cell r="S526" t="str">
            <v>CM</v>
          </cell>
          <cell r="AF526" t="str">
            <v>Si</v>
          </cell>
        </row>
        <row r="527">
          <cell r="B527" t="str">
            <v>DCV</v>
          </cell>
          <cell r="C527" t="str">
            <v>Abril</v>
          </cell>
          <cell r="S527" t="str">
            <v>CM</v>
          </cell>
          <cell r="AF527" t="str">
            <v>Si</v>
          </cell>
        </row>
        <row r="528">
          <cell r="B528" t="str">
            <v>DCV</v>
          </cell>
          <cell r="C528" t="str">
            <v>Abril</v>
          </cell>
          <cell r="S528" t="str">
            <v>CM</v>
          </cell>
          <cell r="AF528" t="str">
            <v>Si</v>
          </cell>
        </row>
        <row r="529">
          <cell r="B529" t="str">
            <v>BMS</v>
          </cell>
          <cell r="C529" t="str">
            <v>Abril</v>
          </cell>
          <cell r="S529" t="str">
            <v>CM</v>
          </cell>
          <cell r="AF529" t="str">
            <v>Si</v>
          </cell>
        </row>
        <row r="530">
          <cell r="B530" t="str">
            <v>DCV</v>
          </cell>
          <cell r="C530" t="str">
            <v>Abril</v>
          </cell>
          <cell r="S530" t="str">
            <v>CM</v>
          </cell>
          <cell r="AF530" t="str">
            <v>Si</v>
          </cell>
        </row>
        <row r="531">
          <cell r="B531" t="str">
            <v>CUC</v>
          </cell>
          <cell r="C531" t="str">
            <v>Abril</v>
          </cell>
          <cell r="S531" t="str">
            <v>CM</v>
          </cell>
          <cell r="AF531" t="str">
            <v>Si</v>
          </cell>
        </row>
        <row r="532">
          <cell r="B532" t="str">
            <v>CUC</v>
          </cell>
          <cell r="C532" t="str">
            <v>Abril</v>
          </cell>
          <cell r="S532" t="str">
            <v>CM</v>
          </cell>
          <cell r="AF532" t="str">
            <v>Si</v>
          </cell>
        </row>
        <row r="533">
          <cell r="B533" t="str">
            <v>JSC</v>
          </cell>
          <cell r="C533" t="str">
            <v>Abril</v>
          </cell>
          <cell r="S533" t="str">
            <v>CM</v>
          </cell>
          <cell r="AF533" t="str">
            <v>Si</v>
          </cell>
        </row>
        <row r="534">
          <cell r="B534" t="str">
            <v>DCV</v>
          </cell>
          <cell r="C534" t="str">
            <v>Abril</v>
          </cell>
          <cell r="S534" t="str">
            <v>CM</v>
          </cell>
          <cell r="AF534" t="str">
            <v>Si</v>
          </cell>
        </row>
        <row r="535">
          <cell r="B535" t="str">
            <v>DCV</v>
          </cell>
          <cell r="C535" t="str">
            <v>Mayo</v>
          </cell>
          <cell r="S535" t="str">
            <v>EXCEPCIÓN</v>
          </cell>
          <cell r="AF535" t="str">
            <v>Si</v>
          </cell>
        </row>
        <row r="536">
          <cell r="B536" t="str">
            <v>BMS</v>
          </cell>
          <cell r="C536" t="str">
            <v>Mayo</v>
          </cell>
          <cell r="S536" t="str">
            <v>EXCEPCIÓN</v>
          </cell>
          <cell r="AF536" t="str">
            <v>Si</v>
          </cell>
        </row>
        <row r="537">
          <cell r="B537" t="str">
            <v>DCV</v>
          </cell>
          <cell r="C537" t="str">
            <v>Abril</v>
          </cell>
          <cell r="S537" t="str">
            <v>CM</v>
          </cell>
          <cell r="AF537" t="str">
            <v>No</v>
          </cell>
        </row>
        <row r="538">
          <cell r="B538" t="str">
            <v>KZC</v>
          </cell>
          <cell r="C538" t="str">
            <v>Mayo</v>
          </cell>
          <cell r="S538" t="str">
            <v>CM</v>
          </cell>
          <cell r="AF538" t="str">
            <v>Si</v>
          </cell>
        </row>
        <row r="539">
          <cell r="B539" t="str">
            <v>DCV</v>
          </cell>
          <cell r="C539" t="str">
            <v>Mayo</v>
          </cell>
          <cell r="S539" t="str">
            <v>LP</v>
          </cell>
          <cell r="AF539" t="str">
            <v>Si</v>
          </cell>
        </row>
        <row r="540">
          <cell r="B540" t="str">
            <v>DCV</v>
          </cell>
          <cell r="C540" t="str">
            <v>Mayo</v>
          </cell>
          <cell r="S540" t="str">
            <v>LP</v>
          </cell>
          <cell r="AF540" t="str">
            <v>Si</v>
          </cell>
        </row>
        <row r="541">
          <cell r="B541" t="str">
            <v>DCV</v>
          </cell>
          <cell r="C541" t="str">
            <v>Mayo</v>
          </cell>
          <cell r="S541" t="str">
            <v>LP</v>
          </cell>
          <cell r="AF541" t="str">
            <v>Si</v>
          </cell>
        </row>
        <row r="542">
          <cell r="B542" t="str">
            <v>DCV</v>
          </cell>
          <cell r="C542" t="str">
            <v>Mayo</v>
          </cell>
          <cell r="S542" t="str">
            <v>LP</v>
          </cell>
          <cell r="AF542" t="str">
            <v>Si</v>
          </cell>
        </row>
        <row r="543">
          <cell r="B543" t="str">
            <v>DCV</v>
          </cell>
          <cell r="C543" t="str">
            <v>Mayo</v>
          </cell>
          <cell r="S543" t="str">
            <v>TD</v>
          </cell>
          <cell r="AF543" t="str">
            <v>Si</v>
          </cell>
        </row>
        <row r="544">
          <cell r="B544" t="str">
            <v>ARA</v>
          </cell>
          <cell r="C544" t="str">
            <v>Marzo</v>
          </cell>
          <cell r="S544" t="str">
            <v>TD</v>
          </cell>
          <cell r="AF544" t="str">
            <v>Si</v>
          </cell>
        </row>
        <row r="545">
          <cell r="B545" t="str">
            <v>DCV</v>
          </cell>
          <cell r="C545" t="str">
            <v>Mayo</v>
          </cell>
          <cell r="S545" t="str">
            <v>EXCEPCIÓN</v>
          </cell>
          <cell r="AF545" t="str">
            <v>No</v>
          </cell>
        </row>
        <row r="546">
          <cell r="B546" t="str">
            <v>DCV</v>
          </cell>
          <cell r="C546" t="str">
            <v>Mayo</v>
          </cell>
          <cell r="S546" t="str">
            <v>EXCEPCIÓN</v>
          </cell>
          <cell r="AF546" t="str">
            <v>Si</v>
          </cell>
        </row>
        <row r="547">
          <cell r="B547" t="str">
            <v>DCV</v>
          </cell>
          <cell r="C547" t="str">
            <v>Mayo</v>
          </cell>
          <cell r="S547" t="str">
            <v>EXCEPCIÓN</v>
          </cell>
          <cell r="AF547" t="str">
            <v>Si</v>
          </cell>
        </row>
        <row r="548">
          <cell r="B548" t="str">
            <v>DCV</v>
          </cell>
          <cell r="C548" t="str">
            <v>Mayo</v>
          </cell>
          <cell r="S548" t="str">
            <v>TD</v>
          </cell>
          <cell r="AF548" t="str">
            <v>Si</v>
          </cell>
        </row>
        <row r="549">
          <cell r="B549" t="str">
            <v>DCV</v>
          </cell>
          <cell r="C549" t="str">
            <v>Mayo</v>
          </cell>
          <cell r="S549" t="str">
            <v>TD</v>
          </cell>
          <cell r="AF549" t="str">
            <v>Si</v>
          </cell>
        </row>
        <row r="550">
          <cell r="B550" t="str">
            <v>DCV</v>
          </cell>
          <cell r="C550" t="str">
            <v>Mayo</v>
          </cell>
          <cell r="S550" t="str">
            <v>TD</v>
          </cell>
          <cell r="AF550" t="str">
            <v>Si</v>
          </cell>
        </row>
        <row r="551">
          <cell r="B551" t="str">
            <v>DCV</v>
          </cell>
          <cell r="C551" t="str">
            <v>Mayo</v>
          </cell>
          <cell r="S551" t="str">
            <v>CM</v>
          </cell>
          <cell r="AF551" t="str">
            <v>Si</v>
          </cell>
        </row>
        <row r="552">
          <cell r="B552" t="str">
            <v>JSC</v>
          </cell>
          <cell r="C552" t="str">
            <v>Mayo</v>
          </cell>
          <cell r="S552" t="str">
            <v>CM</v>
          </cell>
          <cell r="AF552" t="str">
            <v>Si</v>
          </cell>
        </row>
        <row r="553">
          <cell r="B553" t="str">
            <v>JSC</v>
          </cell>
          <cell r="C553" t="str">
            <v>Mayo</v>
          </cell>
          <cell r="S553" t="str">
            <v>CM</v>
          </cell>
          <cell r="AF553" t="str">
            <v>Si</v>
          </cell>
        </row>
        <row r="554">
          <cell r="B554" t="str">
            <v>JSC</v>
          </cell>
          <cell r="C554" t="str">
            <v>Mayo</v>
          </cell>
          <cell r="S554" t="str">
            <v>CM</v>
          </cell>
          <cell r="AF554" t="str">
            <v>Si</v>
          </cell>
        </row>
        <row r="555">
          <cell r="B555" t="str">
            <v>JSC</v>
          </cell>
          <cell r="C555" t="str">
            <v>Mayo</v>
          </cell>
          <cell r="S555" t="str">
            <v>CM</v>
          </cell>
          <cell r="AF555" t="str">
            <v>Si</v>
          </cell>
        </row>
        <row r="556">
          <cell r="B556" t="str">
            <v>DCV</v>
          </cell>
          <cell r="C556" t="str">
            <v>Mayo</v>
          </cell>
          <cell r="S556" t="str">
            <v>CM</v>
          </cell>
          <cell r="AF556" t="str">
            <v>No</v>
          </cell>
        </row>
        <row r="557">
          <cell r="B557" t="str">
            <v>DCV</v>
          </cell>
          <cell r="C557" t="str">
            <v>Mayo</v>
          </cell>
          <cell r="S557" t="str">
            <v>EXCEPCIÓN</v>
          </cell>
          <cell r="AF557" t="str">
            <v>Si</v>
          </cell>
        </row>
        <row r="558">
          <cell r="B558" t="str">
            <v>DCV</v>
          </cell>
          <cell r="C558" t="str">
            <v>Marzo</v>
          </cell>
          <cell r="S558" t="str">
            <v>TD</v>
          </cell>
          <cell r="AF558" t="str">
            <v>Si</v>
          </cell>
        </row>
        <row r="559">
          <cell r="B559" t="str">
            <v>DCV</v>
          </cell>
          <cell r="C559" t="str">
            <v>Marzo</v>
          </cell>
          <cell r="S559" t="str">
            <v>TD</v>
          </cell>
          <cell r="AF559" t="str">
            <v>Si</v>
          </cell>
        </row>
        <row r="560">
          <cell r="B560" t="str">
            <v>CUC</v>
          </cell>
          <cell r="C560" t="str">
            <v>Mayo</v>
          </cell>
          <cell r="S560" t="str">
            <v>CM</v>
          </cell>
          <cell r="AF560" t="str">
            <v>Si</v>
          </cell>
        </row>
        <row r="561">
          <cell r="B561" t="str">
            <v>CUC</v>
          </cell>
          <cell r="C561" t="str">
            <v>Mayo</v>
          </cell>
          <cell r="S561" t="str">
            <v>CM</v>
          </cell>
          <cell r="AF561" t="str">
            <v>Si</v>
          </cell>
        </row>
        <row r="562">
          <cell r="B562" t="str">
            <v>DCV</v>
          </cell>
          <cell r="C562" t="str">
            <v>Mayo</v>
          </cell>
          <cell r="S562" t="str">
            <v>TD</v>
          </cell>
          <cell r="AF562" t="str">
            <v>Si</v>
          </cell>
        </row>
        <row r="563">
          <cell r="B563" t="str">
            <v>DCV</v>
          </cell>
          <cell r="C563" t="str">
            <v>Mayo</v>
          </cell>
          <cell r="S563" t="str">
            <v>EXCEPCIÓN</v>
          </cell>
          <cell r="AF563" t="str">
            <v>Si</v>
          </cell>
        </row>
        <row r="564">
          <cell r="B564" t="str">
            <v>DCV</v>
          </cell>
          <cell r="C564" t="str">
            <v>Mayo</v>
          </cell>
          <cell r="S564" t="str">
            <v>EXCEPCIÓN</v>
          </cell>
          <cell r="AF564" t="str">
            <v>Si</v>
          </cell>
        </row>
        <row r="565">
          <cell r="B565" t="str">
            <v>DCV</v>
          </cell>
          <cell r="C565" t="str">
            <v>Mayo</v>
          </cell>
          <cell r="S565" t="str">
            <v>CM</v>
          </cell>
          <cell r="AF565" t="str">
            <v>Si</v>
          </cell>
        </row>
        <row r="566">
          <cell r="B566" t="str">
            <v>DCV</v>
          </cell>
          <cell r="C566" t="str">
            <v>Mayo</v>
          </cell>
          <cell r="S566" t="str">
            <v>CM</v>
          </cell>
          <cell r="AF566" t="str">
            <v>Si</v>
          </cell>
        </row>
        <row r="567">
          <cell r="B567" t="str">
            <v>KZC</v>
          </cell>
          <cell r="C567" t="str">
            <v>Mayo</v>
          </cell>
          <cell r="S567" t="str">
            <v>CM</v>
          </cell>
          <cell r="AF567" t="str">
            <v>Si</v>
          </cell>
        </row>
        <row r="568">
          <cell r="B568" t="str">
            <v>KZC</v>
          </cell>
          <cell r="C568" t="str">
            <v>Mayo</v>
          </cell>
          <cell r="S568" t="str">
            <v>CM</v>
          </cell>
          <cell r="AF568" t="str">
            <v>Si</v>
          </cell>
        </row>
        <row r="569">
          <cell r="B569" t="str">
            <v>JSC</v>
          </cell>
          <cell r="C569" t="str">
            <v>Mayo</v>
          </cell>
          <cell r="S569" t="str">
            <v>CM</v>
          </cell>
          <cell r="AF569" t="str">
            <v>Si</v>
          </cell>
        </row>
        <row r="570">
          <cell r="B570" t="str">
            <v>JSC</v>
          </cell>
          <cell r="C570" t="str">
            <v>Mayo</v>
          </cell>
          <cell r="S570" t="str">
            <v>CM</v>
          </cell>
          <cell r="AF570" t="str">
            <v>Si</v>
          </cell>
        </row>
        <row r="571">
          <cell r="B571" t="str">
            <v>JSC</v>
          </cell>
          <cell r="C571" t="str">
            <v>Mayo</v>
          </cell>
          <cell r="S571" t="str">
            <v>CM</v>
          </cell>
          <cell r="AF571" t="str">
            <v>Si</v>
          </cell>
        </row>
        <row r="572">
          <cell r="B572" t="str">
            <v>JSC</v>
          </cell>
          <cell r="C572" t="str">
            <v>Mayo</v>
          </cell>
          <cell r="S572" t="str">
            <v>CM</v>
          </cell>
          <cell r="AF572" t="str">
            <v>Si</v>
          </cell>
        </row>
        <row r="573">
          <cell r="B573" t="str">
            <v>BMS</v>
          </cell>
          <cell r="C573" t="str">
            <v>Mayo</v>
          </cell>
          <cell r="S573" t="str">
            <v>CM</v>
          </cell>
          <cell r="AF573" t="str">
            <v>Si</v>
          </cell>
        </row>
        <row r="574">
          <cell r="B574" t="str">
            <v>CUC</v>
          </cell>
          <cell r="C574" t="str">
            <v>Mayo</v>
          </cell>
          <cell r="S574" t="str">
            <v>CM</v>
          </cell>
          <cell r="AF574" t="str">
            <v>Si</v>
          </cell>
        </row>
        <row r="575">
          <cell r="B575" t="str">
            <v>KZC</v>
          </cell>
          <cell r="C575" t="str">
            <v>Mayo</v>
          </cell>
          <cell r="S575" t="str">
            <v>CM</v>
          </cell>
          <cell r="AF575" t="str">
            <v>Si</v>
          </cell>
        </row>
        <row r="576">
          <cell r="B576" t="str">
            <v>CUC</v>
          </cell>
          <cell r="C576" t="str">
            <v>Mayo</v>
          </cell>
          <cell r="S576" t="str">
            <v>CM</v>
          </cell>
          <cell r="AF576" t="str">
            <v>Si</v>
          </cell>
        </row>
        <row r="577">
          <cell r="B577" t="str">
            <v>BMS</v>
          </cell>
          <cell r="C577" t="str">
            <v>Mayo</v>
          </cell>
          <cell r="S577" t="str">
            <v>CM</v>
          </cell>
          <cell r="AF577" t="str">
            <v>Si</v>
          </cell>
        </row>
        <row r="578">
          <cell r="B578" t="str">
            <v>BMS</v>
          </cell>
          <cell r="C578" t="str">
            <v>Mayo</v>
          </cell>
          <cell r="S578" t="str">
            <v>CM</v>
          </cell>
          <cell r="AF578" t="str">
            <v>Si</v>
          </cell>
        </row>
        <row r="579">
          <cell r="B579" t="str">
            <v>DCV</v>
          </cell>
          <cell r="C579" t="str">
            <v>Mayo</v>
          </cell>
          <cell r="S579" t="str">
            <v>CM</v>
          </cell>
          <cell r="AF579" t="str">
            <v>Si</v>
          </cell>
        </row>
        <row r="580">
          <cell r="B580" t="str">
            <v>BMS</v>
          </cell>
          <cell r="C580" t="str">
            <v>Mayo</v>
          </cell>
          <cell r="S580" t="str">
            <v>TD</v>
          </cell>
          <cell r="AF580" t="str">
            <v>Si</v>
          </cell>
        </row>
        <row r="581">
          <cell r="B581" t="str">
            <v>DCV</v>
          </cell>
          <cell r="C581" t="str">
            <v>Mayo</v>
          </cell>
          <cell r="S581" t="str">
            <v>LP</v>
          </cell>
          <cell r="AF581" t="str">
            <v>Si</v>
          </cell>
        </row>
        <row r="582">
          <cell r="B582" t="str">
            <v>DCV</v>
          </cell>
          <cell r="C582" t="str">
            <v>Mayo</v>
          </cell>
          <cell r="S582" t="str">
            <v>EXCEPCIÓN</v>
          </cell>
          <cell r="AF582" t="str">
            <v>Si</v>
          </cell>
        </row>
        <row r="583">
          <cell r="B583" t="str">
            <v>BMS</v>
          </cell>
          <cell r="C583" t="str">
            <v>Marzo</v>
          </cell>
          <cell r="S583" t="str">
            <v>LP</v>
          </cell>
          <cell r="AF583" t="str">
            <v>Si</v>
          </cell>
        </row>
        <row r="584">
          <cell r="B584" t="str">
            <v>DCV</v>
          </cell>
          <cell r="C584" t="str">
            <v>Mayo</v>
          </cell>
          <cell r="S584" t="str">
            <v>CM</v>
          </cell>
          <cell r="AF584" t="str">
            <v>Si</v>
          </cell>
        </row>
        <row r="585">
          <cell r="B585" t="str">
            <v>DCV</v>
          </cell>
          <cell r="C585" t="str">
            <v>Mayo</v>
          </cell>
          <cell r="S585" t="str">
            <v>CM</v>
          </cell>
          <cell r="AF585" t="str">
            <v>Si</v>
          </cell>
        </row>
        <row r="586">
          <cell r="B586" t="str">
            <v>KZC</v>
          </cell>
          <cell r="C586" t="str">
            <v>Mayo</v>
          </cell>
          <cell r="S586" t="str">
            <v>CM</v>
          </cell>
          <cell r="AF586" t="str">
            <v>Si</v>
          </cell>
        </row>
        <row r="587">
          <cell r="B587" t="str">
            <v>KZC</v>
          </cell>
          <cell r="C587" t="str">
            <v>Mayo</v>
          </cell>
          <cell r="S587" t="str">
            <v>CM</v>
          </cell>
          <cell r="AF587" t="str">
            <v>Si</v>
          </cell>
        </row>
        <row r="588">
          <cell r="B588" t="str">
            <v>JSC</v>
          </cell>
          <cell r="C588" t="str">
            <v>Mayo</v>
          </cell>
          <cell r="S588" t="str">
            <v>CM</v>
          </cell>
          <cell r="AF588" t="str">
            <v>Si</v>
          </cell>
        </row>
        <row r="589">
          <cell r="B589" t="str">
            <v>JSC</v>
          </cell>
          <cell r="C589" t="str">
            <v>Mayo</v>
          </cell>
          <cell r="S589" t="str">
            <v>CM</v>
          </cell>
          <cell r="AF589" t="str">
            <v>Si</v>
          </cell>
        </row>
        <row r="590">
          <cell r="B590" t="str">
            <v>JSC</v>
          </cell>
          <cell r="C590" t="str">
            <v>Mayo</v>
          </cell>
          <cell r="S590" t="str">
            <v>CM</v>
          </cell>
          <cell r="AF590" t="str">
            <v>Si</v>
          </cell>
        </row>
        <row r="591">
          <cell r="B591" t="str">
            <v>JSC</v>
          </cell>
          <cell r="C591" t="str">
            <v>Mayo</v>
          </cell>
          <cell r="S591" t="str">
            <v>CM</v>
          </cell>
          <cell r="AF591" t="str">
            <v>Si</v>
          </cell>
        </row>
        <row r="592">
          <cell r="B592" t="str">
            <v>JSC</v>
          </cell>
          <cell r="C592" t="str">
            <v>Mayo</v>
          </cell>
          <cell r="S592" t="str">
            <v>CM</v>
          </cell>
          <cell r="AF592" t="str">
            <v>Si</v>
          </cell>
        </row>
        <row r="593">
          <cell r="B593" t="str">
            <v>KZC</v>
          </cell>
          <cell r="C593" t="str">
            <v>Mayo</v>
          </cell>
          <cell r="S593" t="str">
            <v>CM</v>
          </cell>
          <cell r="AF593" t="str">
            <v>Si</v>
          </cell>
        </row>
        <row r="594">
          <cell r="B594" t="str">
            <v>KZC</v>
          </cell>
          <cell r="C594" t="str">
            <v>Mayo</v>
          </cell>
          <cell r="S594" t="str">
            <v>CM</v>
          </cell>
          <cell r="AF594" t="str">
            <v>Si</v>
          </cell>
        </row>
        <row r="595">
          <cell r="B595" t="str">
            <v>BMS</v>
          </cell>
          <cell r="C595" t="str">
            <v>Abril</v>
          </cell>
          <cell r="S595" t="str">
            <v>CM</v>
          </cell>
          <cell r="AF595" t="str">
            <v>Si</v>
          </cell>
        </row>
        <row r="596">
          <cell r="B596" t="str">
            <v>KZC</v>
          </cell>
          <cell r="C596" t="str">
            <v>Abril</v>
          </cell>
          <cell r="S596" t="str">
            <v>CM</v>
          </cell>
          <cell r="AF596" t="str">
            <v>Si</v>
          </cell>
        </row>
        <row r="597">
          <cell r="B597" t="str">
            <v>BMS</v>
          </cell>
          <cell r="C597" t="str">
            <v>Mayo</v>
          </cell>
          <cell r="S597" t="str">
            <v>EXCEPCIÓN</v>
          </cell>
          <cell r="AF597" t="str">
            <v>Si</v>
          </cell>
        </row>
        <row r="598">
          <cell r="B598" t="str">
            <v>JDP</v>
          </cell>
          <cell r="C598" t="str">
            <v>Mayo</v>
          </cell>
          <cell r="S598" t="str">
            <v>TD</v>
          </cell>
          <cell r="AF598" t="str">
            <v>Si</v>
          </cell>
        </row>
        <row r="599">
          <cell r="B599" t="str">
            <v>JDP</v>
          </cell>
          <cell r="C599" t="str">
            <v>Mayo</v>
          </cell>
          <cell r="S599" t="str">
            <v>LP</v>
          </cell>
          <cell r="AF599" t="str">
            <v>Si</v>
          </cell>
        </row>
        <row r="600">
          <cell r="B600" t="str">
            <v>KZC</v>
          </cell>
          <cell r="C600" t="str">
            <v>Mayo</v>
          </cell>
          <cell r="S600" t="str">
            <v>CM</v>
          </cell>
          <cell r="AF600" t="str">
            <v>Si</v>
          </cell>
        </row>
        <row r="601">
          <cell r="B601" t="str">
            <v>KZC</v>
          </cell>
          <cell r="C601" t="str">
            <v>Mayo</v>
          </cell>
          <cell r="S601" t="str">
            <v>CM</v>
          </cell>
          <cell r="AF601" t="str">
            <v>Si</v>
          </cell>
        </row>
        <row r="602">
          <cell r="B602" t="str">
            <v>JDP</v>
          </cell>
          <cell r="C602" t="str">
            <v>Mayo</v>
          </cell>
          <cell r="S602" t="str">
            <v>CM</v>
          </cell>
          <cell r="AF602" t="str">
            <v>Si</v>
          </cell>
        </row>
        <row r="603">
          <cell r="B603" t="str">
            <v>KZC</v>
          </cell>
          <cell r="C603" t="str">
            <v>Mayo</v>
          </cell>
          <cell r="S603" t="str">
            <v>CM</v>
          </cell>
          <cell r="AF603" t="str">
            <v>Si</v>
          </cell>
        </row>
        <row r="604">
          <cell r="B604" t="str">
            <v>JDP</v>
          </cell>
          <cell r="C604" t="str">
            <v>Mayo</v>
          </cell>
          <cell r="S604" t="str">
            <v>CM</v>
          </cell>
          <cell r="AF604" t="str">
            <v>Si</v>
          </cell>
        </row>
        <row r="605">
          <cell r="B605" t="str">
            <v>JSC</v>
          </cell>
          <cell r="C605" t="str">
            <v>Mayo</v>
          </cell>
          <cell r="S605" t="str">
            <v>CM</v>
          </cell>
          <cell r="AF605" t="str">
            <v>Si</v>
          </cell>
        </row>
        <row r="606">
          <cell r="B606" t="str">
            <v>JSC</v>
          </cell>
          <cell r="C606" t="str">
            <v>Mayo</v>
          </cell>
          <cell r="S606" t="str">
            <v>CM</v>
          </cell>
          <cell r="AF606" t="str">
            <v>Si</v>
          </cell>
        </row>
        <row r="607">
          <cell r="B607" t="str">
            <v>JSC</v>
          </cell>
          <cell r="C607" t="str">
            <v>Mayo</v>
          </cell>
          <cell r="S607" t="str">
            <v>CM</v>
          </cell>
          <cell r="AF607" t="str">
            <v>Si</v>
          </cell>
        </row>
        <row r="608">
          <cell r="B608" t="str">
            <v>JSC</v>
          </cell>
          <cell r="C608" t="str">
            <v>Mayo</v>
          </cell>
          <cell r="S608" t="str">
            <v>CM</v>
          </cell>
          <cell r="AF608" t="str">
            <v>Si</v>
          </cell>
        </row>
        <row r="609">
          <cell r="B609" t="str">
            <v>JSC</v>
          </cell>
          <cell r="C609" t="str">
            <v>Mayo</v>
          </cell>
          <cell r="S609" t="str">
            <v>CM</v>
          </cell>
          <cell r="AF609" t="str">
            <v>Si</v>
          </cell>
        </row>
        <row r="610">
          <cell r="B610" t="str">
            <v>JDP</v>
          </cell>
          <cell r="C610" t="str">
            <v>Mayo</v>
          </cell>
          <cell r="S610" t="str">
            <v>CM</v>
          </cell>
          <cell r="AF610" t="str">
            <v>Si</v>
          </cell>
        </row>
        <row r="611">
          <cell r="B611" t="str">
            <v>JDP</v>
          </cell>
          <cell r="C611" t="str">
            <v>Mayo</v>
          </cell>
          <cell r="S611" t="str">
            <v>CM</v>
          </cell>
          <cell r="AF611" t="str">
            <v>Si</v>
          </cell>
        </row>
        <row r="612">
          <cell r="B612" t="str">
            <v>KZC</v>
          </cell>
          <cell r="C612" t="str">
            <v>Mayo</v>
          </cell>
          <cell r="S612" t="str">
            <v>TD</v>
          </cell>
          <cell r="AF612" t="str">
            <v>No</v>
          </cell>
        </row>
        <row r="613">
          <cell r="B613" t="str">
            <v>JDP</v>
          </cell>
          <cell r="C613" t="str">
            <v>Mayo</v>
          </cell>
          <cell r="S613" t="str">
            <v>TD</v>
          </cell>
          <cell r="AF613" t="str">
            <v>No</v>
          </cell>
        </row>
        <row r="614">
          <cell r="B614" t="str">
            <v>JDP</v>
          </cell>
          <cell r="C614" t="str">
            <v>Mayo</v>
          </cell>
          <cell r="S614" t="str">
            <v>TD</v>
          </cell>
          <cell r="AF614" t="str">
            <v>No</v>
          </cell>
        </row>
        <row r="615">
          <cell r="B615" t="str">
            <v>JDP</v>
          </cell>
          <cell r="C615" t="str">
            <v>Mayo</v>
          </cell>
          <cell r="S615" t="str">
            <v>TD</v>
          </cell>
          <cell r="AF615" t="str">
            <v>Si</v>
          </cell>
        </row>
        <row r="616">
          <cell r="B616" t="str">
            <v>CUC</v>
          </cell>
          <cell r="C616" t="str">
            <v>Abril</v>
          </cell>
          <cell r="S616" t="str">
            <v>CM</v>
          </cell>
          <cell r="AF616" t="str">
            <v>Si</v>
          </cell>
        </row>
        <row r="617">
          <cell r="B617" t="str">
            <v>CUC</v>
          </cell>
          <cell r="C617" t="str">
            <v>Abril</v>
          </cell>
          <cell r="S617" t="str">
            <v>CM</v>
          </cell>
          <cell r="AF617" t="str">
            <v>Si</v>
          </cell>
        </row>
        <row r="618">
          <cell r="B618" t="str">
            <v>JDP</v>
          </cell>
          <cell r="C618" t="str">
            <v>Mayo</v>
          </cell>
          <cell r="S618" t="str">
            <v>EXCEPCIÓN</v>
          </cell>
          <cell r="AF618" t="str">
            <v>Si</v>
          </cell>
        </row>
        <row r="619">
          <cell r="B619" t="str">
            <v>JDP</v>
          </cell>
          <cell r="C619" t="str">
            <v>Mayo</v>
          </cell>
          <cell r="S619" t="str">
            <v>EXCEPCIÓN</v>
          </cell>
          <cell r="AF619" t="str">
            <v>Si</v>
          </cell>
        </row>
        <row r="620">
          <cell r="B620" t="str">
            <v>JDP</v>
          </cell>
          <cell r="C620" t="str">
            <v>Mayo</v>
          </cell>
          <cell r="S620" t="str">
            <v>EXCEPCIÓN</v>
          </cell>
          <cell r="AF620" t="str">
            <v>Si</v>
          </cell>
        </row>
        <row r="621">
          <cell r="B621" t="str">
            <v>JDP</v>
          </cell>
          <cell r="C621" t="str">
            <v>Mayo</v>
          </cell>
          <cell r="S621" t="str">
            <v>EXCEPCIÓN</v>
          </cell>
          <cell r="AF621" t="str">
            <v>Si</v>
          </cell>
        </row>
        <row r="622">
          <cell r="B622" t="str">
            <v>JDP</v>
          </cell>
          <cell r="C622" t="str">
            <v>Mayo</v>
          </cell>
          <cell r="S622" t="str">
            <v>EXCEPCIÓN</v>
          </cell>
          <cell r="AF622" t="str">
            <v>Si</v>
          </cell>
        </row>
        <row r="623">
          <cell r="B623" t="str">
            <v>JDP</v>
          </cell>
          <cell r="C623" t="str">
            <v>Mayo</v>
          </cell>
          <cell r="S623" t="str">
            <v>EXCEPCIÓN</v>
          </cell>
          <cell r="AF623" t="str">
            <v>Si</v>
          </cell>
        </row>
        <row r="624">
          <cell r="B624" t="str">
            <v>JDP</v>
          </cell>
          <cell r="C624" t="str">
            <v>Mayo</v>
          </cell>
          <cell r="S624" t="str">
            <v>CM</v>
          </cell>
          <cell r="AF624" t="str">
            <v>Si</v>
          </cell>
        </row>
        <row r="625">
          <cell r="B625" t="str">
            <v>CUC</v>
          </cell>
          <cell r="C625" t="str">
            <v>Mayo</v>
          </cell>
          <cell r="S625" t="str">
            <v>CM</v>
          </cell>
          <cell r="AF625" t="str">
            <v>Si</v>
          </cell>
        </row>
        <row r="626">
          <cell r="B626" t="str">
            <v>CUC</v>
          </cell>
          <cell r="C626" t="str">
            <v>Mayo</v>
          </cell>
          <cell r="S626" t="str">
            <v>CM</v>
          </cell>
          <cell r="AF626" t="str">
            <v>No</v>
          </cell>
        </row>
        <row r="627">
          <cell r="B627" t="str">
            <v>CUC</v>
          </cell>
          <cell r="C627" t="str">
            <v>Mayo</v>
          </cell>
          <cell r="S627" t="str">
            <v>TD</v>
          </cell>
          <cell r="AF627" t="str">
            <v>No</v>
          </cell>
        </row>
        <row r="628">
          <cell r="B628" t="str">
            <v>BMS</v>
          </cell>
          <cell r="C628" t="str">
            <v>Mayo</v>
          </cell>
          <cell r="S628" t="str">
            <v>TD</v>
          </cell>
          <cell r="AF628" t="str">
            <v>Si</v>
          </cell>
        </row>
        <row r="629">
          <cell r="B629" t="str">
            <v>CUC</v>
          </cell>
          <cell r="C629" t="str">
            <v>Mayo</v>
          </cell>
          <cell r="S629" t="str">
            <v>CM</v>
          </cell>
          <cell r="AF629" t="str">
            <v>No</v>
          </cell>
        </row>
        <row r="630">
          <cell r="B630" t="str">
            <v>JSC</v>
          </cell>
          <cell r="C630" t="str">
            <v>Mayo</v>
          </cell>
          <cell r="S630" t="str">
            <v>CM</v>
          </cell>
          <cell r="AF630" t="str">
            <v>No</v>
          </cell>
        </row>
        <row r="631">
          <cell r="B631" t="str">
            <v>CUC</v>
          </cell>
          <cell r="C631" t="str">
            <v>Mayo</v>
          </cell>
          <cell r="S631" t="str">
            <v>TD</v>
          </cell>
          <cell r="AF631" t="str">
            <v>No</v>
          </cell>
        </row>
        <row r="632">
          <cell r="B632" t="str">
            <v>CUC</v>
          </cell>
          <cell r="C632" t="str">
            <v>Mayo</v>
          </cell>
          <cell r="S632" t="str">
            <v>CM</v>
          </cell>
          <cell r="AF632" t="str">
            <v>Si</v>
          </cell>
        </row>
        <row r="633">
          <cell r="B633" t="str">
            <v>KZC</v>
          </cell>
          <cell r="C633" t="str">
            <v>Mayo</v>
          </cell>
          <cell r="S633" t="str">
            <v>CM</v>
          </cell>
          <cell r="AF633" t="str">
            <v>Si</v>
          </cell>
        </row>
        <row r="634">
          <cell r="B634" t="str">
            <v>CUC</v>
          </cell>
          <cell r="C634" t="str">
            <v>Mayo</v>
          </cell>
          <cell r="S634" t="str">
            <v>TD</v>
          </cell>
          <cell r="AF634" t="str">
            <v>No</v>
          </cell>
        </row>
        <row r="635">
          <cell r="B635" t="str">
            <v>CUC</v>
          </cell>
          <cell r="C635" t="str">
            <v>Mayo</v>
          </cell>
          <cell r="S635" t="str">
            <v>EXCEPCIÓN</v>
          </cell>
          <cell r="AF635" t="str">
            <v>No</v>
          </cell>
        </row>
        <row r="636">
          <cell r="B636" t="str">
            <v>CUC</v>
          </cell>
          <cell r="C636" t="str">
            <v>Mayo</v>
          </cell>
          <cell r="S636" t="str">
            <v>CM</v>
          </cell>
          <cell r="AF636" t="str">
            <v>Si</v>
          </cell>
        </row>
        <row r="637">
          <cell r="B637" t="str">
            <v>KZC</v>
          </cell>
          <cell r="C637" t="str">
            <v>Mayo</v>
          </cell>
          <cell r="S637" t="str">
            <v>EXCEPCIÓN</v>
          </cell>
          <cell r="AF637" t="str">
            <v>Si</v>
          </cell>
        </row>
        <row r="638">
          <cell r="B638" t="str">
            <v>JDP</v>
          </cell>
          <cell r="C638" t="str">
            <v>Mayo</v>
          </cell>
          <cell r="S638" t="str">
            <v>TD</v>
          </cell>
          <cell r="AF638" t="str">
            <v>Si</v>
          </cell>
        </row>
        <row r="639">
          <cell r="B639" t="str">
            <v>JDP</v>
          </cell>
          <cell r="C639" t="str">
            <v>Mayo</v>
          </cell>
          <cell r="S639" t="str">
            <v>TD</v>
          </cell>
          <cell r="AF639" t="str">
            <v>Si</v>
          </cell>
        </row>
        <row r="640">
          <cell r="B640" t="str">
            <v>JDP</v>
          </cell>
          <cell r="C640" t="str">
            <v>Mayo</v>
          </cell>
          <cell r="S640" t="str">
            <v>TD</v>
          </cell>
          <cell r="AF640" t="str">
            <v>Si</v>
          </cell>
        </row>
        <row r="641">
          <cell r="B641" t="str">
            <v>JDP</v>
          </cell>
          <cell r="C641" t="str">
            <v>Mayo</v>
          </cell>
          <cell r="S641" t="str">
            <v>TD</v>
          </cell>
          <cell r="AF641" t="str">
            <v>Si</v>
          </cell>
        </row>
        <row r="642">
          <cell r="B642" t="str">
            <v>CUC</v>
          </cell>
          <cell r="C642" t="str">
            <v>Mayo</v>
          </cell>
          <cell r="S642" t="str">
            <v>TD</v>
          </cell>
          <cell r="AF642" t="str">
            <v>No</v>
          </cell>
        </row>
        <row r="643">
          <cell r="B643" t="str">
            <v>BMS</v>
          </cell>
          <cell r="C643" t="str">
            <v>Mayo</v>
          </cell>
          <cell r="S643" t="str">
            <v>TD</v>
          </cell>
          <cell r="AF643" t="str">
            <v>No</v>
          </cell>
        </row>
        <row r="644">
          <cell r="B644" t="str">
            <v>JDP</v>
          </cell>
          <cell r="C644" t="str">
            <v>Mayo</v>
          </cell>
          <cell r="S644" t="str">
            <v>EXCEPCIÓN</v>
          </cell>
          <cell r="AF644" t="str">
            <v>Si</v>
          </cell>
        </row>
        <row r="645">
          <cell r="B645" t="str">
            <v>JSC</v>
          </cell>
          <cell r="C645" t="str">
            <v>Mayo</v>
          </cell>
          <cell r="S645" t="str">
            <v>CM</v>
          </cell>
          <cell r="AF645" t="str">
            <v>Si</v>
          </cell>
        </row>
        <row r="646">
          <cell r="B646" t="str">
            <v>JSC</v>
          </cell>
          <cell r="C646" t="str">
            <v>Mayo</v>
          </cell>
          <cell r="S646" t="str">
            <v>CM</v>
          </cell>
          <cell r="AF646" t="str">
            <v>Si</v>
          </cell>
        </row>
        <row r="647">
          <cell r="B647" t="str">
            <v>JDP</v>
          </cell>
          <cell r="C647" t="str">
            <v>Mayo</v>
          </cell>
          <cell r="S647" t="str">
            <v>TD</v>
          </cell>
          <cell r="AF647" t="str">
            <v>Si</v>
          </cell>
        </row>
        <row r="648">
          <cell r="B648" t="str">
            <v>JDP</v>
          </cell>
          <cell r="C648" t="str">
            <v>Mayo</v>
          </cell>
          <cell r="S648" t="str">
            <v>TD</v>
          </cell>
          <cell r="AF648" t="str">
            <v>Si</v>
          </cell>
        </row>
        <row r="649">
          <cell r="B649" t="str">
            <v>JDP</v>
          </cell>
          <cell r="C649" t="str">
            <v>Mayo</v>
          </cell>
          <cell r="S649" t="str">
            <v>TD</v>
          </cell>
          <cell r="AF649" t="str">
            <v>Si</v>
          </cell>
        </row>
        <row r="650">
          <cell r="B650" t="str">
            <v>KZC</v>
          </cell>
          <cell r="C650" t="str">
            <v>Mayo</v>
          </cell>
          <cell r="S650" t="str">
            <v>EXCEPCIÓN</v>
          </cell>
          <cell r="AF650" t="str">
            <v>Si</v>
          </cell>
        </row>
        <row r="651">
          <cell r="B651" t="str">
            <v>JDP</v>
          </cell>
          <cell r="C651" t="str">
            <v>Mayo</v>
          </cell>
          <cell r="S651" t="str">
            <v>EXCEPCIÓN</v>
          </cell>
          <cell r="AF651" t="str">
            <v>Si</v>
          </cell>
        </row>
        <row r="652">
          <cell r="B652" t="str">
            <v>JDP</v>
          </cell>
          <cell r="C652" t="str">
            <v>Mayo</v>
          </cell>
          <cell r="S652" t="str">
            <v>TD</v>
          </cell>
          <cell r="AF652" t="str">
            <v>Si</v>
          </cell>
        </row>
        <row r="653">
          <cell r="B653" t="str">
            <v>BMS</v>
          </cell>
          <cell r="C653" t="str">
            <v>Mayo</v>
          </cell>
          <cell r="S653" t="str">
            <v>CM</v>
          </cell>
          <cell r="AF653" t="str">
            <v>Si</v>
          </cell>
        </row>
        <row r="654">
          <cell r="B654" t="str">
            <v>BMS</v>
          </cell>
          <cell r="C654" t="str">
            <v>Mayo</v>
          </cell>
          <cell r="S654" t="str">
            <v>CM</v>
          </cell>
          <cell r="AF654" t="str">
            <v>Si</v>
          </cell>
        </row>
        <row r="655">
          <cell r="B655" t="str">
            <v>KZC</v>
          </cell>
          <cell r="C655" t="str">
            <v>Mayo</v>
          </cell>
          <cell r="S655" t="str">
            <v>CM</v>
          </cell>
          <cell r="AF655" t="str">
            <v>Si</v>
          </cell>
        </row>
        <row r="656">
          <cell r="B656" t="str">
            <v>JDP</v>
          </cell>
          <cell r="C656" t="str">
            <v>Mayo</v>
          </cell>
          <cell r="S656" t="str">
            <v>LP</v>
          </cell>
          <cell r="AF656" t="str">
            <v>Si</v>
          </cell>
        </row>
        <row r="657">
          <cell r="B657" t="str">
            <v>JDP</v>
          </cell>
          <cell r="C657" t="str">
            <v>Mayo</v>
          </cell>
          <cell r="S657" t="str">
            <v>EXCEPCIÓN</v>
          </cell>
          <cell r="AF657" t="str">
            <v>Si</v>
          </cell>
        </row>
        <row r="658">
          <cell r="B658" t="str">
            <v>BMS</v>
          </cell>
          <cell r="C658" t="str">
            <v>Mayo</v>
          </cell>
          <cell r="S658" t="str">
            <v>CM</v>
          </cell>
          <cell r="AF658" t="str">
            <v>Si</v>
          </cell>
        </row>
        <row r="659">
          <cell r="B659" t="str">
            <v>JSC</v>
          </cell>
          <cell r="C659" t="str">
            <v>Mayo</v>
          </cell>
          <cell r="S659" t="str">
            <v>CM</v>
          </cell>
          <cell r="AF659" t="str">
            <v>Si</v>
          </cell>
        </row>
        <row r="660">
          <cell r="B660" t="str">
            <v>JSC</v>
          </cell>
          <cell r="C660" t="str">
            <v>Mayo</v>
          </cell>
          <cell r="S660" t="str">
            <v>CM</v>
          </cell>
          <cell r="AF660" t="str">
            <v>Si</v>
          </cell>
        </row>
        <row r="661">
          <cell r="B661" t="str">
            <v>JSC</v>
          </cell>
          <cell r="C661" t="str">
            <v>Mayo</v>
          </cell>
          <cell r="S661" t="str">
            <v>TD</v>
          </cell>
          <cell r="AF661" t="str">
            <v>Si</v>
          </cell>
        </row>
        <row r="662">
          <cell r="B662" t="str">
            <v>BMS</v>
          </cell>
          <cell r="C662" t="str">
            <v>Mayo</v>
          </cell>
          <cell r="S662" t="str">
            <v>CM</v>
          </cell>
          <cell r="AF662" t="str">
            <v>Si</v>
          </cell>
        </row>
        <row r="663">
          <cell r="B663" t="str">
            <v>BMS</v>
          </cell>
          <cell r="C663" t="str">
            <v>Mayo</v>
          </cell>
          <cell r="S663" t="str">
            <v>CM</v>
          </cell>
          <cell r="AF663" t="str">
            <v>Si</v>
          </cell>
        </row>
        <row r="664">
          <cell r="B664" t="str">
            <v>JDP</v>
          </cell>
          <cell r="C664" t="str">
            <v>Mayo</v>
          </cell>
          <cell r="S664" t="str">
            <v>TD</v>
          </cell>
          <cell r="AF664" t="str">
            <v>Si</v>
          </cell>
        </row>
        <row r="665">
          <cell r="B665" t="str">
            <v>JDP</v>
          </cell>
          <cell r="C665" t="str">
            <v>Mayo</v>
          </cell>
          <cell r="S665" t="str">
            <v>LP</v>
          </cell>
          <cell r="AF665" t="str">
            <v>Si</v>
          </cell>
        </row>
        <row r="666">
          <cell r="B666" t="str">
            <v>JDP</v>
          </cell>
          <cell r="C666" t="str">
            <v>Mayo</v>
          </cell>
          <cell r="AF666" t="str">
            <v>Si</v>
          </cell>
        </row>
        <row r="667">
          <cell r="B667" t="str">
            <v>JDP</v>
          </cell>
          <cell r="C667" t="str">
            <v>Mayo</v>
          </cell>
          <cell r="S667" t="str">
            <v>EXCEPCIÓN</v>
          </cell>
          <cell r="AF667" t="str">
            <v>Si</v>
          </cell>
        </row>
        <row r="668">
          <cell r="B668" t="str">
            <v>BMS</v>
          </cell>
          <cell r="C668" t="str">
            <v>Mayo</v>
          </cell>
          <cell r="S668" t="str">
            <v>CM</v>
          </cell>
          <cell r="AF668" t="str">
            <v>Si</v>
          </cell>
        </row>
        <row r="669">
          <cell r="B669" t="str">
            <v>JSC</v>
          </cell>
          <cell r="C669" t="str">
            <v>Mayo</v>
          </cell>
          <cell r="S669" t="str">
            <v>CM</v>
          </cell>
          <cell r="AF669" t="str">
            <v>Si</v>
          </cell>
        </row>
        <row r="670">
          <cell r="B670" t="str">
            <v>KZC</v>
          </cell>
          <cell r="C670" t="str">
            <v>Mayo</v>
          </cell>
          <cell r="S670" t="str">
            <v>CM</v>
          </cell>
          <cell r="AF670" t="str">
            <v>Si</v>
          </cell>
        </row>
        <row r="671">
          <cell r="B671" t="str">
            <v>JDP</v>
          </cell>
          <cell r="C671" t="str">
            <v>Mayo</v>
          </cell>
          <cell r="S671" t="str">
            <v>CM</v>
          </cell>
          <cell r="AF671" t="str">
            <v>Si</v>
          </cell>
        </row>
        <row r="672">
          <cell r="B672" t="str">
            <v>BMS</v>
          </cell>
          <cell r="C672" t="str">
            <v>Mayo</v>
          </cell>
          <cell r="S672" t="str">
            <v>LP</v>
          </cell>
          <cell r="AF672" t="str">
            <v>Si</v>
          </cell>
        </row>
        <row r="673">
          <cell r="B673" t="str">
            <v>JSC</v>
          </cell>
          <cell r="C673" t="str">
            <v>Mayo</v>
          </cell>
          <cell r="S673" t="str">
            <v>TD</v>
          </cell>
          <cell r="AF673" t="str">
            <v>Si</v>
          </cell>
        </row>
        <row r="674">
          <cell r="B674" t="str">
            <v>JDP</v>
          </cell>
          <cell r="C674" t="str">
            <v>Mayo</v>
          </cell>
          <cell r="S674" t="str">
            <v>TD</v>
          </cell>
          <cell r="AF674" t="str">
            <v>Si</v>
          </cell>
        </row>
        <row r="675">
          <cell r="B675" t="str">
            <v>JDP</v>
          </cell>
          <cell r="C675" t="str">
            <v>Mayo</v>
          </cell>
          <cell r="S675" t="str">
            <v>EXCEPCIÓN</v>
          </cell>
          <cell r="AF675" t="str">
            <v>Si</v>
          </cell>
        </row>
        <row r="676">
          <cell r="B676" t="str">
            <v>BMS</v>
          </cell>
          <cell r="C676" t="str">
            <v>Mayo</v>
          </cell>
          <cell r="S676" t="str">
            <v>CM</v>
          </cell>
          <cell r="AF676" t="str">
            <v>Si</v>
          </cell>
        </row>
        <row r="677">
          <cell r="B677" t="str">
            <v>BMS</v>
          </cell>
          <cell r="C677" t="str">
            <v>Mayo</v>
          </cell>
          <cell r="S677" t="str">
            <v>CM</v>
          </cell>
          <cell r="AF677" t="str">
            <v>Si</v>
          </cell>
        </row>
        <row r="678">
          <cell r="B678" t="str">
            <v>JSC</v>
          </cell>
          <cell r="C678" t="str">
            <v>Mayo</v>
          </cell>
          <cell r="S678" t="str">
            <v>CM</v>
          </cell>
          <cell r="AF678" t="str">
            <v>Si</v>
          </cell>
        </row>
        <row r="679">
          <cell r="B679" t="str">
            <v>JDP</v>
          </cell>
          <cell r="C679" t="str">
            <v>Mayo</v>
          </cell>
          <cell r="S679" t="str">
            <v>CM</v>
          </cell>
          <cell r="AF679" t="str">
            <v>Si</v>
          </cell>
        </row>
        <row r="680">
          <cell r="B680" t="str">
            <v>JDP</v>
          </cell>
          <cell r="C680" t="str">
            <v>Mayo</v>
          </cell>
          <cell r="S680" t="str">
            <v>CM</v>
          </cell>
          <cell r="AF680" t="str">
            <v>Si</v>
          </cell>
        </row>
        <row r="681">
          <cell r="B681" t="str">
            <v>KZC</v>
          </cell>
          <cell r="C681" t="str">
            <v>Mayo</v>
          </cell>
          <cell r="S681" t="str">
            <v>CM</v>
          </cell>
          <cell r="AF681" t="str">
            <v>Si</v>
          </cell>
        </row>
        <row r="682">
          <cell r="B682" t="str">
            <v>KZC</v>
          </cell>
          <cell r="C682" t="str">
            <v>Mayo</v>
          </cell>
          <cell r="S682" t="str">
            <v>CM</v>
          </cell>
          <cell r="AF682" t="str">
            <v>No</v>
          </cell>
        </row>
        <row r="683">
          <cell r="B683" t="str">
            <v>JSC</v>
          </cell>
          <cell r="C683" t="str">
            <v>Mayo</v>
          </cell>
          <cell r="S683" t="str">
            <v>CM</v>
          </cell>
          <cell r="AF683" t="str">
            <v>Si</v>
          </cell>
        </row>
        <row r="684">
          <cell r="B684" t="str">
            <v>BMS</v>
          </cell>
          <cell r="C684" t="str">
            <v>Mayo</v>
          </cell>
          <cell r="S684" t="str">
            <v>CM</v>
          </cell>
          <cell r="AF684" t="str">
            <v>Si</v>
          </cell>
        </row>
        <row r="685">
          <cell r="B685" t="str">
            <v>BMS</v>
          </cell>
          <cell r="C685" t="str">
            <v>Mayo</v>
          </cell>
          <cell r="S685" t="str">
            <v>LP</v>
          </cell>
          <cell r="AF685" t="str">
            <v>Si</v>
          </cell>
        </row>
        <row r="686">
          <cell r="B686" t="str">
            <v>CUC</v>
          </cell>
          <cell r="C686" t="str">
            <v>Mayo</v>
          </cell>
          <cell r="S686" t="str">
            <v>CM</v>
          </cell>
          <cell r="AF686" t="str">
            <v>Si</v>
          </cell>
        </row>
        <row r="687">
          <cell r="B687" t="str">
            <v>KZC</v>
          </cell>
          <cell r="C687" t="str">
            <v>Mayo</v>
          </cell>
          <cell r="S687" t="str">
            <v>EXCEPCIÓN</v>
          </cell>
          <cell r="AF687" t="str">
            <v>Si</v>
          </cell>
        </row>
        <row r="688">
          <cell r="B688" t="str">
            <v>JDP</v>
          </cell>
          <cell r="C688" t="str">
            <v>Junio</v>
          </cell>
          <cell r="S688" t="str">
            <v>TD</v>
          </cell>
          <cell r="AF688" t="str">
            <v>Si</v>
          </cell>
        </row>
        <row r="689">
          <cell r="B689" t="str">
            <v>BMS</v>
          </cell>
          <cell r="C689" t="str">
            <v>Junio</v>
          </cell>
          <cell r="S689" t="str">
            <v>CM</v>
          </cell>
          <cell r="AF689" t="str">
            <v>Si</v>
          </cell>
        </row>
        <row r="690">
          <cell r="B690" t="str">
            <v>BMS</v>
          </cell>
          <cell r="C690" t="str">
            <v>Junio</v>
          </cell>
          <cell r="S690" t="str">
            <v>CM</v>
          </cell>
          <cell r="AF690" t="str">
            <v>Si</v>
          </cell>
        </row>
        <row r="691">
          <cell r="B691" t="str">
            <v>JSC</v>
          </cell>
          <cell r="C691" t="str">
            <v>Junio</v>
          </cell>
          <cell r="S691" t="str">
            <v>CM</v>
          </cell>
          <cell r="AF691" t="str">
            <v>No</v>
          </cell>
        </row>
        <row r="692">
          <cell r="B692" t="str">
            <v>JSC</v>
          </cell>
          <cell r="C692" t="str">
            <v>Junio</v>
          </cell>
          <cell r="S692" t="str">
            <v>CM</v>
          </cell>
          <cell r="AF692" t="str">
            <v>No</v>
          </cell>
        </row>
        <row r="693">
          <cell r="B693" t="str">
            <v>BMS</v>
          </cell>
          <cell r="C693" t="str">
            <v>Mayo</v>
          </cell>
          <cell r="S693" t="str">
            <v>EXCEPCIÓN</v>
          </cell>
          <cell r="AF693" t="str">
            <v>Si</v>
          </cell>
        </row>
        <row r="694">
          <cell r="B694" t="str">
            <v>BMS</v>
          </cell>
          <cell r="C694" t="str">
            <v>Mayo</v>
          </cell>
          <cell r="S694" t="str">
            <v>EXCEPCIÓN</v>
          </cell>
          <cell r="AF694" t="str">
            <v>Si</v>
          </cell>
        </row>
        <row r="695">
          <cell r="B695" t="str">
            <v>BMS</v>
          </cell>
          <cell r="C695" t="str">
            <v>Mayo</v>
          </cell>
          <cell r="S695" t="str">
            <v>EXCEPCIÓN</v>
          </cell>
          <cell r="AF695" t="str">
            <v>Si</v>
          </cell>
        </row>
        <row r="696">
          <cell r="B696" t="str">
            <v>BMS</v>
          </cell>
          <cell r="C696" t="str">
            <v>Mayo</v>
          </cell>
          <cell r="S696" t="str">
            <v>EXCEPCIÓN</v>
          </cell>
          <cell r="AF696" t="str">
            <v>Si</v>
          </cell>
        </row>
        <row r="697">
          <cell r="B697" t="str">
            <v>JDP</v>
          </cell>
          <cell r="C697" t="str">
            <v>Junio</v>
          </cell>
          <cell r="S697" t="str">
            <v>LP</v>
          </cell>
          <cell r="AF697" t="str">
            <v>Si</v>
          </cell>
        </row>
        <row r="698">
          <cell r="B698" t="str">
            <v>JDP</v>
          </cell>
          <cell r="C698" t="str">
            <v>Junio</v>
          </cell>
          <cell r="S698" t="str">
            <v>LP</v>
          </cell>
          <cell r="AF698" t="str">
            <v>Si</v>
          </cell>
        </row>
        <row r="699">
          <cell r="B699" t="str">
            <v>KZC</v>
          </cell>
          <cell r="C699" t="str">
            <v>Junio</v>
          </cell>
          <cell r="S699" t="str">
            <v>CM</v>
          </cell>
          <cell r="AF699" t="str">
            <v>Si</v>
          </cell>
        </row>
        <row r="700">
          <cell r="B700" t="str">
            <v>JSC</v>
          </cell>
          <cell r="C700" t="str">
            <v>Junio</v>
          </cell>
          <cell r="S700" t="str">
            <v>CM</v>
          </cell>
          <cell r="AF700" t="str">
            <v>Si</v>
          </cell>
        </row>
        <row r="701">
          <cell r="B701" t="str">
            <v>CUC</v>
          </cell>
          <cell r="C701" t="str">
            <v>Junio</v>
          </cell>
          <cell r="S701" t="str">
            <v>LP</v>
          </cell>
          <cell r="AF701" t="str">
            <v>No</v>
          </cell>
        </row>
        <row r="702">
          <cell r="B702" t="str">
            <v>CUC</v>
          </cell>
          <cell r="C702" t="str">
            <v>Junio</v>
          </cell>
          <cell r="S702" t="str">
            <v>CM</v>
          </cell>
          <cell r="AF702" t="str">
            <v>Si</v>
          </cell>
        </row>
        <row r="703">
          <cell r="B703" t="str">
            <v>BMS</v>
          </cell>
          <cell r="C703" t="str">
            <v>Junio</v>
          </cell>
          <cell r="S703" t="str">
            <v>EXCEPCIÓN</v>
          </cell>
          <cell r="AF703" t="str">
            <v>Si</v>
          </cell>
        </row>
        <row r="704">
          <cell r="B704" t="str">
            <v>CUC</v>
          </cell>
          <cell r="C704" t="str">
            <v>Junio</v>
          </cell>
          <cell r="S704" t="str">
            <v>CM</v>
          </cell>
          <cell r="AF704" t="str">
            <v>Si</v>
          </cell>
        </row>
        <row r="705">
          <cell r="B705" t="str">
            <v>JSC</v>
          </cell>
          <cell r="C705" t="str">
            <v>Junio</v>
          </cell>
          <cell r="S705" t="str">
            <v>CM</v>
          </cell>
          <cell r="AF705" t="str">
            <v>Si</v>
          </cell>
        </row>
        <row r="706">
          <cell r="B706" t="str">
            <v>JDP</v>
          </cell>
          <cell r="C706" t="str">
            <v>Junio</v>
          </cell>
          <cell r="S706" t="str">
            <v>TD</v>
          </cell>
          <cell r="AF706" t="str">
            <v>Si</v>
          </cell>
        </row>
        <row r="707">
          <cell r="B707" t="str">
            <v>JDP</v>
          </cell>
          <cell r="C707" t="str">
            <v>Junio</v>
          </cell>
          <cell r="S707" t="str">
            <v>LP</v>
          </cell>
          <cell r="AF707" t="str">
            <v>Si</v>
          </cell>
        </row>
        <row r="708">
          <cell r="B708" t="str">
            <v>JDP</v>
          </cell>
          <cell r="C708" t="str">
            <v>Junio</v>
          </cell>
          <cell r="S708" t="str">
            <v>LP</v>
          </cell>
          <cell r="AF708" t="str">
            <v>Si</v>
          </cell>
        </row>
        <row r="709">
          <cell r="B709" t="str">
            <v>JSC</v>
          </cell>
          <cell r="C709" t="str">
            <v>Junio</v>
          </cell>
          <cell r="S709" t="str">
            <v>CM</v>
          </cell>
          <cell r="AF709" t="str">
            <v>Si</v>
          </cell>
        </row>
        <row r="710">
          <cell r="B710" t="str">
            <v>CUC</v>
          </cell>
          <cell r="C710" t="str">
            <v>Junio</v>
          </cell>
          <cell r="S710" t="str">
            <v>CM</v>
          </cell>
          <cell r="AF710" t="str">
            <v>Si</v>
          </cell>
        </row>
        <row r="711">
          <cell r="B711" t="str">
            <v>JDP</v>
          </cell>
          <cell r="C711" t="str">
            <v>Junio</v>
          </cell>
          <cell r="S711" t="str">
            <v>EXCEPCIÓN</v>
          </cell>
          <cell r="AF711" t="str">
            <v>Si</v>
          </cell>
        </row>
        <row r="712">
          <cell r="B712" t="str">
            <v>JDP</v>
          </cell>
          <cell r="C712" t="str">
            <v>Junio</v>
          </cell>
          <cell r="S712" t="str">
            <v>CM</v>
          </cell>
          <cell r="AF712" t="str">
            <v>Si</v>
          </cell>
        </row>
        <row r="713">
          <cell r="B713" t="str">
            <v>JDP</v>
          </cell>
          <cell r="C713" t="str">
            <v>Junio</v>
          </cell>
          <cell r="S713" t="str">
            <v>TD</v>
          </cell>
          <cell r="AF713" t="str">
            <v>Si</v>
          </cell>
        </row>
        <row r="714">
          <cell r="B714" t="str">
            <v>JDP</v>
          </cell>
          <cell r="C714" t="str">
            <v>Junio</v>
          </cell>
          <cell r="S714" t="str">
            <v>EXCEPCIÓN</v>
          </cell>
          <cell r="AF714" t="str">
            <v>Si</v>
          </cell>
        </row>
        <row r="715">
          <cell r="B715" t="str">
            <v>BMS</v>
          </cell>
          <cell r="C715" t="str">
            <v>Junio</v>
          </cell>
          <cell r="S715" t="str">
            <v>CM</v>
          </cell>
          <cell r="AF715" t="str">
            <v>Si</v>
          </cell>
        </row>
        <row r="716">
          <cell r="B716" t="str">
            <v>BMS</v>
          </cell>
          <cell r="C716" t="str">
            <v>Junio</v>
          </cell>
          <cell r="S716" t="str">
            <v>TD</v>
          </cell>
          <cell r="AF716" t="str">
            <v>Si</v>
          </cell>
        </row>
        <row r="717">
          <cell r="B717" t="str">
            <v>BMS</v>
          </cell>
          <cell r="C717" t="str">
            <v>Junio</v>
          </cell>
          <cell r="S717" t="str">
            <v>CM</v>
          </cell>
          <cell r="AF717" t="str">
            <v>Si</v>
          </cell>
        </row>
        <row r="718">
          <cell r="B718" t="str">
            <v>CUC</v>
          </cell>
          <cell r="C718" t="str">
            <v>Junio</v>
          </cell>
          <cell r="S718" t="str">
            <v>TD</v>
          </cell>
          <cell r="AF718" t="str">
            <v>Si</v>
          </cell>
        </row>
        <row r="719">
          <cell r="B719" t="str">
            <v>JSC</v>
          </cell>
          <cell r="C719" t="str">
            <v>Junio</v>
          </cell>
          <cell r="S719" t="str">
            <v>CM</v>
          </cell>
          <cell r="AF719" t="str">
            <v>Si</v>
          </cell>
        </row>
        <row r="720">
          <cell r="B720" t="str">
            <v>JSC</v>
          </cell>
          <cell r="C720" t="str">
            <v>Junio</v>
          </cell>
          <cell r="S720" t="str">
            <v>CM</v>
          </cell>
          <cell r="AF720" t="str">
            <v>Si</v>
          </cell>
        </row>
        <row r="721">
          <cell r="B721" t="str">
            <v>BMS</v>
          </cell>
          <cell r="C721" t="str">
            <v>Mayo</v>
          </cell>
          <cell r="S721" t="str">
            <v>CM</v>
          </cell>
          <cell r="AF721" t="str">
            <v>Si</v>
          </cell>
        </row>
        <row r="722">
          <cell r="B722" t="str">
            <v>KZC</v>
          </cell>
          <cell r="C722" t="str">
            <v>Junio</v>
          </cell>
          <cell r="S722" t="str">
            <v>CM</v>
          </cell>
          <cell r="AF722" t="str">
            <v>Si</v>
          </cell>
        </row>
        <row r="723">
          <cell r="B723" t="str">
            <v>BMS</v>
          </cell>
          <cell r="C723" t="str">
            <v>Junio</v>
          </cell>
          <cell r="S723" t="str">
            <v>EXCEPCIÓN</v>
          </cell>
          <cell r="AF723" t="str">
            <v>Si</v>
          </cell>
        </row>
        <row r="724">
          <cell r="B724" t="str">
            <v>BMS</v>
          </cell>
          <cell r="C724" t="str">
            <v>Junio</v>
          </cell>
          <cell r="S724" t="str">
            <v>EXCEPCIÓN</v>
          </cell>
          <cell r="AF724" t="str">
            <v>Si</v>
          </cell>
        </row>
        <row r="725">
          <cell r="B725" t="str">
            <v>BMS</v>
          </cell>
          <cell r="C725" t="str">
            <v>Junio</v>
          </cell>
          <cell r="S725" t="str">
            <v>CM</v>
          </cell>
          <cell r="AF725" t="str">
            <v>Si</v>
          </cell>
        </row>
        <row r="726">
          <cell r="B726" t="str">
            <v>JDP</v>
          </cell>
          <cell r="C726" t="str">
            <v>Junio</v>
          </cell>
          <cell r="S726" t="str">
            <v>EXCEPCIÓN</v>
          </cell>
          <cell r="AF726" t="str">
            <v>Si</v>
          </cell>
        </row>
        <row r="727">
          <cell r="B727" t="str">
            <v>JDP</v>
          </cell>
          <cell r="C727" t="str">
            <v>Junio</v>
          </cell>
          <cell r="S727" t="str">
            <v>EXCEPCIÓN</v>
          </cell>
          <cell r="AF727" t="str">
            <v>Si</v>
          </cell>
        </row>
        <row r="728">
          <cell r="B728" t="str">
            <v>JDP</v>
          </cell>
          <cell r="C728" t="str">
            <v>Junio</v>
          </cell>
          <cell r="S728" t="str">
            <v>EXCEPCIÓN</v>
          </cell>
          <cell r="AF728" t="str">
            <v>Si</v>
          </cell>
        </row>
        <row r="729">
          <cell r="B729" t="str">
            <v>JSC</v>
          </cell>
          <cell r="C729" t="str">
            <v>Junio</v>
          </cell>
          <cell r="S729" t="str">
            <v>CM</v>
          </cell>
          <cell r="AF729" t="str">
            <v>Si</v>
          </cell>
        </row>
        <row r="730">
          <cell r="B730" t="str">
            <v>BMS</v>
          </cell>
          <cell r="C730" t="str">
            <v>Junio</v>
          </cell>
          <cell r="S730" t="str">
            <v>CM</v>
          </cell>
          <cell r="AF730" t="str">
            <v>Si</v>
          </cell>
        </row>
        <row r="731">
          <cell r="B731" t="str">
            <v>BMS</v>
          </cell>
          <cell r="C731" t="str">
            <v>Junio</v>
          </cell>
          <cell r="S731" t="str">
            <v>CM</v>
          </cell>
          <cell r="AF731" t="str">
            <v>Si</v>
          </cell>
        </row>
        <row r="732">
          <cell r="B732" t="str">
            <v>JDP</v>
          </cell>
          <cell r="C732" t="str">
            <v>Junio</v>
          </cell>
          <cell r="S732" t="str">
            <v>CM</v>
          </cell>
          <cell r="AF732" t="str">
            <v>Si</v>
          </cell>
        </row>
        <row r="733">
          <cell r="B733" t="str">
            <v>JDP</v>
          </cell>
          <cell r="C733" t="str">
            <v>Junio</v>
          </cell>
          <cell r="S733" t="str">
            <v>EXCEPCIÓN</v>
          </cell>
          <cell r="AF733" t="str">
            <v>Si</v>
          </cell>
        </row>
        <row r="734">
          <cell r="B734" t="str">
            <v>JDP</v>
          </cell>
          <cell r="C734" t="str">
            <v>Junio</v>
          </cell>
          <cell r="S734" t="str">
            <v>TD</v>
          </cell>
          <cell r="AF734" t="str">
            <v>Si</v>
          </cell>
        </row>
        <row r="735">
          <cell r="B735" t="str">
            <v>KZC</v>
          </cell>
          <cell r="C735" t="str">
            <v>Junio</v>
          </cell>
          <cell r="S735" t="str">
            <v>CM</v>
          </cell>
          <cell r="AF735" t="str">
            <v>Si</v>
          </cell>
        </row>
        <row r="736">
          <cell r="B736" t="str">
            <v>KZC</v>
          </cell>
          <cell r="C736" t="str">
            <v>Junio</v>
          </cell>
          <cell r="S736" t="str">
            <v>CM</v>
          </cell>
          <cell r="AF736" t="str">
            <v>Si</v>
          </cell>
        </row>
        <row r="737">
          <cell r="B737" t="str">
            <v>KZC</v>
          </cell>
          <cell r="C737" t="str">
            <v>Junio</v>
          </cell>
          <cell r="S737" t="str">
            <v>CM</v>
          </cell>
          <cell r="AF737" t="str">
            <v>Si</v>
          </cell>
        </row>
        <row r="738">
          <cell r="B738" t="str">
            <v>BMS</v>
          </cell>
          <cell r="C738" t="str">
            <v>Junio</v>
          </cell>
          <cell r="S738" t="str">
            <v>CM</v>
          </cell>
          <cell r="AF738" t="str">
            <v>Si</v>
          </cell>
        </row>
        <row r="739">
          <cell r="B739" t="str">
            <v>KZC</v>
          </cell>
          <cell r="C739" t="str">
            <v>Junio</v>
          </cell>
          <cell r="S739" t="str">
            <v>LP</v>
          </cell>
          <cell r="AF739" t="str">
            <v>Si</v>
          </cell>
        </row>
        <row r="740">
          <cell r="B740" t="str">
            <v>BMS</v>
          </cell>
          <cell r="C740" t="str">
            <v>Junio</v>
          </cell>
          <cell r="S740" t="str">
            <v>LP</v>
          </cell>
          <cell r="AF740" t="str">
            <v>Si</v>
          </cell>
        </row>
        <row r="741">
          <cell r="B741" t="str">
            <v>CUC</v>
          </cell>
          <cell r="C741" t="str">
            <v>Junio</v>
          </cell>
          <cell r="S741" t="str">
            <v>CM</v>
          </cell>
          <cell r="AF741" t="str">
            <v>Si</v>
          </cell>
        </row>
        <row r="742">
          <cell r="B742" t="str">
            <v>KZC</v>
          </cell>
          <cell r="C742" t="str">
            <v>Junio</v>
          </cell>
          <cell r="S742" t="str">
            <v>CM</v>
          </cell>
          <cell r="AF742" t="str">
            <v>Si</v>
          </cell>
        </row>
        <row r="743">
          <cell r="B743" t="str">
            <v>JSC</v>
          </cell>
          <cell r="C743" t="str">
            <v>Junio</v>
          </cell>
          <cell r="S743" t="str">
            <v>CM</v>
          </cell>
          <cell r="AF743" t="str">
            <v>Si</v>
          </cell>
        </row>
        <row r="744">
          <cell r="B744" t="str">
            <v>JDP</v>
          </cell>
          <cell r="C744" t="str">
            <v>Junio</v>
          </cell>
          <cell r="S744" t="str">
            <v>EXCEPCIÓN</v>
          </cell>
          <cell r="AF744" t="str">
            <v>Si</v>
          </cell>
        </row>
        <row r="745">
          <cell r="B745" t="str">
            <v>BMS</v>
          </cell>
          <cell r="C745" t="str">
            <v>Junio</v>
          </cell>
          <cell r="S745" t="str">
            <v>CM</v>
          </cell>
          <cell r="AF745" t="str">
            <v>Si</v>
          </cell>
        </row>
        <row r="746">
          <cell r="B746" t="str">
            <v>JDP</v>
          </cell>
          <cell r="C746" t="str">
            <v>Junio</v>
          </cell>
          <cell r="S746" t="str">
            <v>LP</v>
          </cell>
          <cell r="AF746" t="str">
            <v>Si</v>
          </cell>
        </row>
        <row r="747">
          <cell r="B747" t="str">
            <v>JDP</v>
          </cell>
          <cell r="C747" t="str">
            <v>Junio</v>
          </cell>
          <cell r="S747" t="str">
            <v>CM</v>
          </cell>
          <cell r="AF747" t="str">
            <v>Si</v>
          </cell>
        </row>
        <row r="748">
          <cell r="B748" t="str">
            <v>JDP</v>
          </cell>
          <cell r="C748" t="str">
            <v>Junio</v>
          </cell>
          <cell r="S748" t="str">
            <v>CM</v>
          </cell>
          <cell r="AF748" t="str">
            <v>Si</v>
          </cell>
        </row>
        <row r="749">
          <cell r="B749" t="str">
            <v>CUC</v>
          </cell>
          <cell r="C749" t="str">
            <v>Junio</v>
          </cell>
          <cell r="S749" t="str">
            <v>CM</v>
          </cell>
          <cell r="AF749" t="str">
            <v>Si</v>
          </cell>
        </row>
        <row r="750">
          <cell r="B750" t="str">
            <v>BMS</v>
          </cell>
          <cell r="C750" t="str">
            <v>Junio</v>
          </cell>
          <cell r="S750" t="str">
            <v>CM</v>
          </cell>
          <cell r="AF750" t="str">
            <v>Si</v>
          </cell>
        </row>
        <row r="751">
          <cell r="B751" t="str">
            <v>BMS</v>
          </cell>
          <cell r="C751" t="str">
            <v>Junio</v>
          </cell>
          <cell r="S751" t="str">
            <v>CM</v>
          </cell>
          <cell r="AF751" t="str">
            <v>Si</v>
          </cell>
        </row>
        <row r="752">
          <cell r="B752" t="str">
            <v>BMS</v>
          </cell>
          <cell r="C752" t="str">
            <v>Junio</v>
          </cell>
          <cell r="S752" t="str">
            <v>LP</v>
          </cell>
          <cell r="AF752" t="str">
            <v>Si</v>
          </cell>
        </row>
        <row r="753">
          <cell r="B753" t="str">
            <v>JSC</v>
          </cell>
          <cell r="C753" t="str">
            <v>Junio</v>
          </cell>
          <cell r="S753" t="str">
            <v>CM</v>
          </cell>
          <cell r="AF753" t="str">
            <v>Si</v>
          </cell>
        </row>
        <row r="754">
          <cell r="B754" t="str">
            <v>CUC</v>
          </cell>
          <cell r="C754" t="str">
            <v>Junio</v>
          </cell>
          <cell r="S754" t="str">
            <v>CM</v>
          </cell>
          <cell r="AF754" t="str">
            <v>Si</v>
          </cell>
        </row>
        <row r="755">
          <cell r="B755" t="str">
            <v>KZC</v>
          </cell>
          <cell r="C755" t="str">
            <v>Junio</v>
          </cell>
          <cell r="S755" t="str">
            <v>CM</v>
          </cell>
          <cell r="AF755" t="str">
            <v>Si</v>
          </cell>
        </row>
        <row r="756">
          <cell r="B756" t="str">
            <v>JDP</v>
          </cell>
          <cell r="C756" t="str">
            <v>Junio</v>
          </cell>
          <cell r="S756" t="str">
            <v>EXCEPCIÓN</v>
          </cell>
          <cell r="AF756" t="str">
            <v>Si</v>
          </cell>
        </row>
        <row r="757">
          <cell r="B757" t="str">
            <v>JDP</v>
          </cell>
          <cell r="C757" t="str">
            <v>Junio</v>
          </cell>
          <cell r="S757" t="str">
            <v>LP</v>
          </cell>
          <cell r="AF757" t="str">
            <v>Si</v>
          </cell>
        </row>
        <row r="758">
          <cell r="B758" t="str">
            <v>KZC</v>
          </cell>
          <cell r="C758" t="str">
            <v>Junio</v>
          </cell>
          <cell r="S758" t="str">
            <v>LP</v>
          </cell>
          <cell r="AF758" t="str">
            <v>Si</v>
          </cell>
        </row>
        <row r="759">
          <cell r="B759" t="str">
            <v>KZC</v>
          </cell>
          <cell r="C759" t="str">
            <v>Junio</v>
          </cell>
          <cell r="S759" t="str">
            <v>TD</v>
          </cell>
          <cell r="AF759" t="str">
            <v>Si</v>
          </cell>
        </row>
        <row r="760">
          <cell r="B760" t="str">
            <v>CUC</v>
          </cell>
          <cell r="C760" t="str">
            <v>Junio</v>
          </cell>
          <cell r="S760" t="str">
            <v>CM</v>
          </cell>
          <cell r="AF760" t="str">
            <v>Si</v>
          </cell>
        </row>
        <row r="761">
          <cell r="B761" t="str">
            <v>JDP</v>
          </cell>
          <cell r="C761" t="str">
            <v>Junio</v>
          </cell>
          <cell r="S761" t="str">
            <v>TD</v>
          </cell>
          <cell r="AF761" t="str">
            <v>Si</v>
          </cell>
        </row>
        <row r="762">
          <cell r="B762" t="str">
            <v>KZC</v>
          </cell>
          <cell r="C762" t="str">
            <v>Junio</v>
          </cell>
          <cell r="S762" t="str">
            <v>CM</v>
          </cell>
          <cell r="AF762" t="str">
            <v>Si</v>
          </cell>
        </row>
        <row r="763">
          <cell r="B763" t="str">
            <v>JDP</v>
          </cell>
          <cell r="C763" t="str">
            <v>Junio</v>
          </cell>
          <cell r="S763" t="str">
            <v>EXCEPCIÓN</v>
          </cell>
          <cell r="AF763" t="str">
            <v>Si</v>
          </cell>
        </row>
        <row r="764">
          <cell r="B764" t="str">
            <v>JDP</v>
          </cell>
          <cell r="C764" t="str">
            <v>Junio</v>
          </cell>
          <cell r="S764" t="str">
            <v>EXCEPCIÓN</v>
          </cell>
          <cell r="AF764" t="str">
            <v>Si</v>
          </cell>
        </row>
        <row r="765">
          <cell r="B765" t="str">
            <v>JDP</v>
          </cell>
          <cell r="C765" t="str">
            <v>Junio</v>
          </cell>
          <cell r="S765" t="str">
            <v>EXCEPCIÓN</v>
          </cell>
          <cell r="AF765" t="str">
            <v>Si</v>
          </cell>
        </row>
        <row r="766">
          <cell r="B766" t="str">
            <v>JDP</v>
          </cell>
          <cell r="C766" t="str">
            <v>Junio</v>
          </cell>
          <cell r="S766" t="str">
            <v>EXCEPCIÓN</v>
          </cell>
          <cell r="AF766" t="str">
            <v>Si</v>
          </cell>
        </row>
        <row r="767">
          <cell r="B767" t="str">
            <v>JDP</v>
          </cell>
          <cell r="C767" t="str">
            <v>Junio</v>
          </cell>
          <cell r="S767" t="str">
            <v>TD</v>
          </cell>
          <cell r="AF767" t="str">
            <v>Si</v>
          </cell>
        </row>
        <row r="768">
          <cell r="B768" t="str">
            <v>JDP</v>
          </cell>
          <cell r="C768" t="str">
            <v>Junio</v>
          </cell>
          <cell r="S768" t="str">
            <v>TD</v>
          </cell>
          <cell r="AF768" t="str">
            <v>Si</v>
          </cell>
        </row>
        <row r="769">
          <cell r="B769" t="str">
            <v>JDP</v>
          </cell>
          <cell r="C769" t="str">
            <v>Junio</v>
          </cell>
          <cell r="S769" t="str">
            <v>TD</v>
          </cell>
          <cell r="AF769" t="str">
            <v>Si</v>
          </cell>
        </row>
        <row r="770">
          <cell r="B770" t="str">
            <v>JDP</v>
          </cell>
          <cell r="C770" t="str">
            <v>Junio</v>
          </cell>
          <cell r="S770" t="str">
            <v>CM</v>
          </cell>
          <cell r="AF770" t="str">
            <v>Si</v>
          </cell>
        </row>
        <row r="771">
          <cell r="B771" t="str">
            <v>JDP</v>
          </cell>
          <cell r="C771" t="str">
            <v>Junio</v>
          </cell>
          <cell r="S771" t="str">
            <v>TD</v>
          </cell>
          <cell r="AF771" t="str">
            <v>Si</v>
          </cell>
        </row>
        <row r="772">
          <cell r="B772" t="str">
            <v>JDP</v>
          </cell>
          <cell r="C772" t="str">
            <v>Junio</v>
          </cell>
          <cell r="S772" t="str">
            <v>TD</v>
          </cell>
          <cell r="AF772" t="str">
            <v>Si</v>
          </cell>
        </row>
        <row r="773">
          <cell r="B773" t="str">
            <v>BMS</v>
          </cell>
          <cell r="C773" t="str">
            <v>Junio</v>
          </cell>
          <cell r="S773" t="str">
            <v>EXCEPCIÓN</v>
          </cell>
          <cell r="AF773" t="str">
            <v>Si</v>
          </cell>
        </row>
        <row r="774">
          <cell r="B774" t="str">
            <v>JDP</v>
          </cell>
          <cell r="C774" t="str">
            <v>Junio</v>
          </cell>
          <cell r="S774" t="str">
            <v>EXCEPCIÓN</v>
          </cell>
          <cell r="AF774" t="str">
            <v>Si</v>
          </cell>
        </row>
        <row r="775">
          <cell r="B775" t="str">
            <v>JDP</v>
          </cell>
          <cell r="C775" t="str">
            <v>Junio</v>
          </cell>
          <cell r="S775" t="str">
            <v>EXCEPCIÓN</v>
          </cell>
          <cell r="AF775" t="str">
            <v>Si</v>
          </cell>
        </row>
        <row r="776">
          <cell r="B776" t="str">
            <v>JDP</v>
          </cell>
          <cell r="C776" t="str">
            <v>Junio</v>
          </cell>
          <cell r="S776" t="str">
            <v>EXCEPCIÓN</v>
          </cell>
          <cell r="AF776" t="str">
            <v>Si</v>
          </cell>
        </row>
        <row r="777">
          <cell r="B777" t="str">
            <v>JDP</v>
          </cell>
          <cell r="C777" t="str">
            <v>Junio</v>
          </cell>
          <cell r="S777" t="str">
            <v>EXCEPCIÓN</v>
          </cell>
          <cell r="AF777" t="str">
            <v>Si</v>
          </cell>
        </row>
        <row r="778">
          <cell r="B778" t="str">
            <v>JDP</v>
          </cell>
          <cell r="C778" t="str">
            <v>Junio</v>
          </cell>
          <cell r="S778" t="str">
            <v>EXCEPCIÓN</v>
          </cell>
          <cell r="AF778" t="str">
            <v>Si</v>
          </cell>
        </row>
        <row r="779">
          <cell r="B779" t="str">
            <v>JDP</v>
          </cell>
          <cell r="C779" t="str">
            <v>Junio</v>
          </cell>
          <cell r="S779" t="str">
            <v>EXCEPCIÓN</v>
          </cell>
          <cell r="AF779" t="str">
            <v>Si</v>
          </cell>
        </row>
        <row r="780">
          <cell r="B780" t="str">
            <v>JDP</v>
          </cell>
          <cell r="C780" t="str">
            <v>Junio</v>
          </cell>
          <cell r="S780" t="str">
            <v>EXCEPCIÓN</v>
          </cell>
          <cell r="AF780" t="str">
            <v>Si</v>
          </cell>
        </row>
        <row r="781">
          <cell r="B781" t="str">
            <v>JDP</v>
          </cell>
          <cell r="C781" t="str">
            <v>Junio</v>
          </cell>
          <cell r="S781" t="str">
            <v>EXCEPCIÓN</v>
          </cell>
          <cell r="AF781" t="str">
            <v>Si</v>
          </cell>
        </row>
        <row r="782">
          <cell r="B782" t="str">
            <v>JDP</v>
          </cell>
          <cell r="C782" t="str">
            <v>Junio</v>
          </cell>
          <cell r="S782" t="str">
            <v>EXCEPCIÓN</v>
          </cell>
          <cell r="AF782" t="str">
            <v>Si</v>
          </cell>
        </row>
        <row r="783">
          <cell r="B783" t="str">
            <v>JDP</v>
          </cell>
          <cell r="C783" t="str">
            <v>Junio</v>
          </cell>
          <cell r="S783" t="str">
            <v>EXCEPCIÓN</v>
          </cell>
          <cell r="AF783" t="str">
            <v>Si</v>
          </cell>
        </row>
        <row r="784">
          <cell r="B784" t="str">
            <v>JDP</v>
          </cell>
          <cell r="C784" t="str">
            <v>Junio</v>
          </cell>
          <cell r="S784" t="str">
            <v>EXCEPCIÓN</v>
          </cell>
          <cell r="AF784" t="str">
            <v>Si</v>
          </cell>
        </row>
        <row r="785">
          <cell r="B785" t="str">
            <v>JDP</v>
          </cell>
          <cell r="C785" t="str">
            <v>Junio</v>
          </cell>
          <cell r="S785" t="str">
            <v>EXCEPCIÓN</v>
          </cell>
          <cell r="AF785" t="str">
            <v>Si</v>
          </cell>
        </row>
        <row r="786">
          <cell r="B786" t="str">
            <v>JDP</v>
          </cell>
          <cell r="C786" t="str">
            <v>Junio</v>
          </cell>
          <cell r="S786" t="str">
            <v>EXCEPCIÓN</v>
          </cell>
          <cell r="AF786" t="str">
            <v>Si</v>
          </cell>
        </row>
        <row r="787">
          <cell r="B787" t="str">
            <v>JDP</v>
          </cell>
          <cell r="C787" t="str">
            <v>Junio</v>
          </cell>
          <cell r="S787" t="str">
            <v>EXCEPCIÓN</v>
          </cell>
          <cell r="AF787" t="str">
            <v>Si</v>
          </cell>
        </row>
        <row r="788">
          <cell r="B788" t="str">
            <v>JSC</v>
          </cell>
          <cell r="C788" t="str">
            <v>Junio</v>
          </cell>
          <cell r="S788" t="str">
            <v>CM</v>
          </cell>
          <cell r="AF788" t="str">
            <v>Si</v>
          </cell>
        </row>
        <row r="789">
          <cell r="B789" t="str">
            <v>CUC</v>
          </cell>
          <cell r="C789" t="str">
            <v>Junio</v>
          </cell>
          <cell r="S789" t="str">
            <v>TD</v>
          </cell>
          <cell r="AF789" t="str">
            <v>No</v>
          </cell>
        </row>
        <row r="790">
          <cell r="B790" t="str">
            <v>CUC</v>
          </cell>
          <cell r="C790" t="str">
            <v>Junio</v>
          </cell>
          <cell r="S790" t="str">
            <v>CM</v>
          </cell>
          <cell r="AF790" t="str">
            <v>No</v>
          </cell>
        </row>
        <row r="791">
          <cell r="B791" t="str">
            <v>CUC</v>
          </cell>
          <cell r="C791" t="str">
            <v>Junio</v>
          </cell>
          <cell r="S791" t="str">
            <v>CM</v>
          </cell>
          <cell r="AF791" t="str">
            <v>Si</v>
          </cell>
        </row>
        <row r="792">
          <cell r="B792" t="str">
            <v>BMS</v>
          </cell>
          <cell r="C792" t="str">
            <v>Junio</v>
          </cell>
          <cell r="S792" t="str">
            <v>LP</v>
          </cell>
          <cell r="AF792" t="str">
            <v>Si</v>
          </cell>
        </row>
        <row r="793">
          <cell r="B793" t="str">
            <v>JSC</v>
          </cell>
          <cell r="C793" t="str">
            <v>Junio</v>
          </cell>
          <cell r="S793" t="str">
            <v>TD</v>
          </cell>
          <cell r="AF793" t="str">
            <v>Si</v>
          </cell>
        </row>
        <row r="794">
          <cell r="B794" t="str">
            <v>CUC</v>
          </cell>
          <cell r="C794" t="str">
            <v>Junio</v>
          </cell>
          <cell r="S794" t="str">
            <v>TD</v>
          </cell>
          <cell r="AF794" t="str">
            <v>Si</v>
          </cell>
        </row>
        <row r="795">
          <cell r="B795" t="str">
            <v>JDP</v>
          </cell>
          <cell r="C795" t="str">
            <v>Junio</v>
          </cell>
          <cell r="S795" t="str">
            <v>EXCEPCIÓN</v>
          </cell>
          <cell r="AF795" t="str">
            <v>Si</v>
          </cell>
        </row>
        <row r="796">
          <cell r="B796" t="str">
            <v>BMS</v>
          </cell>
          <cell r="C796" t="str">
            <v>Junio</v>
          </cell>
          <cell r="S796" t="str">
            <v>LP</v>
          </cell>
          <cell r="AF796" t="str">
            <v>Si</v>
          </cell>
        </row>
        <row r="797">
          <cell r="B797" t="str">
            <v>JSC</v>
          </cell>
          <cell r="C797" t="str">
            <v>Junio</v>
          </cell>
          <cell r="S797" t="str">
            <v>CM</v>
          </cell>
          <cell r="AF797" t="str">
            <v>Si</v>
          </cell>
        </row>
        <row r="798">
          <cell r="B798" t="str">
            <v>CUC</v>
          </cell>
          <cell r="C798" t="str">
            <v>Junio</v>
          </cell>
          <cell r="S798" t="str">
            <v>CM</v>
          </cell>
          <cell r="AF798" t="str">
            <v>Si</v>
          </cell>
        </row>
        <row r="799">
          <cell r="B799" t="str">
            <v>KZC</v>
          </cell>
          <cell r="C799" t="str">
            <v>Junio</v>
          </cell>
          <cell r="S799" t="str">
            <v>CM</v>
          </cell>
          <cell r="AF799" t="str">
            <v>Si</v>
          </cell>
        </row>
        <row r="800">
          <cell r="B800" t="str">
            <v>KZC</v>
          </cell>
          <cell r="C800" t="str">
            <v>Junio</v>
          </cell>
          <cell r="S800" t="str">
            <v>CM</v>
          </cell>
          <cell r="AF800" t="str">
            <v>Si</v>
          </cell>
        </row>
        <row r="801">
          <cell r="B801" t="str">
            <v>RPS</v>
          </cell>
          <cell r="C801" t="str">
            <v>Junio</v>
          </cell>
          <cell r="S801" t="str">
            <v>CM</v>
          </cell>
          <cell r="AF801" t="str">
            <v>Si</v>
          </cell>
        </row>
        <row r="802">
          <cell r="B802" t="str">
            <v>RPS</v>
          </cell>
          <cell r="C802" t="str">
            <v>Junio</v>
          </cell>
          <cell r="S802" t="str">
            <v>CM</v>
          </cell>
          <cell r="AF802" t="str">
            <v>Si</v>
          </cell>
        </row>
        <row r="803">
          <cell r="B803" t="str">
            <v>KZC</v>
          </cell>
          <cell r="C803" t="str">
            <v>Junio</v>
          </cell>
          <cell r="S803" t="str">
            <v>CM</v>
          </cell>
          <cell r="AF803" t="str">
            <v>Si</v>
          </cell>
        </row>
        <row r="804">
          <cell r="B804" t="str">
            <v>JDP</v>
          </cell>
          <cell r="C804" t="str">
            <v>Junio</v>
          </cell>
          <cell r="S804" t="str">
            <v>LP</v>
          </cell>
          <cell r="AF804" t="str">
            <v>Si</v>
          </cell>
        </row>
        <row r="805">
          <cell r="B805" t="str">
            <v>JDP</v>
          </cell>
          <cell r="C805" t="str">
            <v>Junio</v>
          </cell>
          <cell r="S805" t="str">
            <v>TD</v>
          </cell>
          <cell r="AF805" t="str">
            <v>Si</v>
          </cell>
        </row>
        <row r="806">
          <cell r="B806" t="str">
            <v>JDP</v>
          </cell>
          <cell r="C806" t="str">
            <v>Junio</v>
          </cell>
          <cell r="S806" t="str">
            <v>TD</v>
          </cell>
          <cell r="AF806" t="str">
            <v>Si</v>
          </cell>
        </row>
        <row r="807">
          <cell r="B807" t="str">
            <v>JSC</v>
          </cell>
          <cell r="C807" t="str">
            <v>Junio</v>
          </cell>
          <cell r="S807" t="str">
            <v>CM</v>
          </cell>
          <cell r="AF807" t="str">
            <v>Si</v>
          </cell>
        </row>
        <row r="808">
          <cell r="B808" t="str">
            <v>CUC</v>
          </cell>
          <cell r="C808" t="str">
            <v>Junio</v>
          </cell>
          <cell r="S808" t="str">
            <v>CM</v>
          </cell>
          <cell r="AF808" t="str">
            <v>Si</v>
          </cell>
        </row>
        <row r="809">
          <cell r="B809" t="str">
            <v>RPS</v>
          </cell>
          <cell r="C809" t="str">
            <v>Junio</v>
          </cell>
          <cell r="S809" t="str">
            <v>CM</v>
          </cell>
          <cell r="AF809" t="str">
            <v>Si</v>
          </cell>
        </row>
        <row r="810">
          <cell r="B810" t="str">
            <v>CUC</v>
          </cell>
          <cell r="C810" t="str">
            <v>Junio</v>
          </cell>
          <cell r="S810" t="str">
            <v>CM</v>
          </cell>
          <cell r="AF810" t="str">
            <v>Si</v>
          </cell>
        </row>
        <row r="811">
          <cell r="B811" t="str">
            <v>JDP</v>
          </cell>
          <cell r="C811" t="str">
            <v>Junio</v>
          </cell>
          <cell r="S811" t="str">
            <v>CM</v>
          </cell>
          <cell r="AF811" t="str">
            <v>Si</v>
          </cell>
        </row>
        <row r="812">
          <cell r="B812" t="str">
            <v>JDP</v>
          </cell>
          <cell r="C812" t="str">
            <v>Junio</v>
          </cell>
          <cell r="S812" t="str">
            <v>CM</v>
          </cell>
          <cell r="AF812" t="str">
            <v>Si</v>
          </cell>
        </row>
        <row r="813">
          <cell r="B813" t="str">
            <v>JDP</v>
          </cell>
          <cell r="C813" t="str">
            <v>Junio</v>
          </cell>
          <cell r="S813" t="str">
            <v>CM</v>
          </cell>
          <cell r="AF813" t="str">
            <v>Si</v>
          </cell>
        </row>
        <row r="814">
          <cell r="B814" t="str">
            <v>JDP</v>
          </cell>
          <cell r="C814" t="str">
            <v>Junio</v>
          </cell>
          <cell r="S814" t="str">
            <v>CM</v>
          </cell>
          <cell r="AF814" t="str">
            <v>Si</v>
          </cell>
        </row>
        <row r="815">
          <cell r="B815" t="str">
            <v>JDP</v>
          </cell>
          <cell r="C815" t="str">
            <v>Junio</v>
          </cell>
          <cell r="S815" t="str">
            <v>LP</v>
          </cell>
          <cell r="AF815" t="str">
            <v>Si</v>
          </cell>
        </row>
        <row r="816">
          <cell r="B816" t="str">
            <v>JDP</v>
          </cell>
          <cell r="C816" t="str">
            <v>Junio</v>
          </cell>
          <cell r="S816" t="str">
            <v>LP</v>
          </cell>
          <cell r="AF816" t="str">
            <v>Si</v>
          </cell>
        </row>
        <row r="817">
          <cell r="B817" t="str">
            <v>KZC</v>
          </cell>
          <cell r="C817" t="str">
            <v>Junio</v>
          </cell>
          <cell r="S817" t="str">
            <v>CM</v>
          </cell>
          <cell r="AF817" t="str">
            <v>Si</v>
          </cell>
        </row>
        <row r="818">
          <cell r="B818" t="str">
            <v>BMS</v>
          </cell>
          <cell r="C818" t="str">
            <v>Junio</v>
          </cell>
          <cell r="S818" t="str">
            <v>CM</v>
          </cell>
          <cell r="AF818" t="str">
            <v>Si</v>
          </cell>
        </row>
        <row r="819">
          <cell r="B819" t="str">
            <v>CUC</v>
          </cell>
          <cell r="C819" t="str">
            <v>Junio</v>
          </cell>
          <cell r="S819" t="str">
            <v>TD</v>
          </cell>
          <cell r="AF819" t="str">
            <v>No</v>
          </cell>
        </row>
        <row r="820">
          <cell r="B820" t="str">
            <v>KZC</v>
          </cell>
          <cell r="C820" t="str">
            <v>Junio</v>
          </cell>
          <cell r="S820" t="str">
            <v>CM</v>
          </cell>
          <cell r="AF820" t="str">
            <v>Si</v>
          </cell>
        </row>
        <row r="821">
          <cell r="B821" t="str">
            <v>JSC</v>
          </cell>
          <cell r="C821" t="str">
            <v>Junio</v>
          </cell>
          <cell r="S821" t="str">
            <v>TD</v>
          </cell>
          <cell r="AF821" t="str">
            <v>Si</v>
          </cell>
        </row>
        <row r="822">
          <cell r="B822" t="str">
            <v>JSC</v>
          </cell>
          <cell r="C822" t="str">
            <v>Junio</v>
          </cell>
          <cell r="S822" t="str">
            <v>CM</v>
          </cell>
          <cell r="AF822" t="str">
            <v>Si</v>
          </cell>
        </row>
        <row r="823">
          <cell r="B823" t="str">
            <v>JDP</v>
          </cell>
          <cell r="C823" t="str">
            <v>Junio</v>
          </cell>
          <cell r="S823" t="str">
            <v>TD</v>
          </cell>
          <cell r="AF823" t="str">
            <v>Si</v>
          </cell>
        </row>
        <row r="824">
          <cell r="B824" t="str">
            <v>JDP</v>
          </cell>
          <cell r="C824" t="str">
            <v>Junio</v>
          </cell>
          <cell r="S824" t="str">
            <v>TD</v>
          </cell>
          <cell r="AF824" t="str">
            <v>Si</v>
          </cell>
        </row>
        <row r="825">
          <cell r="B825" t="str">
            <v>JDP</v>
          </cell>
          <cell r="C825" t="str">
            <v>Junio</v>
          </cell>
          <cell r="S825" t="str">
            <v>TD</v>
          </cell>
          <cell r="AF825" t="str">
            <v>Si</v>
          </cell>
        </row>
        <row r="826">
          <cell r="B826" t="str">
            <v>JDP</v>
          </cell>
          <cell r="C826" t="str">
            <v>Junio</v>
          </cell>
          <cell r="S826" t="str">
            <v>TD</v>
          </cell>
          <cell r="AF826" t="str">
            <v>Si</v>
          </cell>
        </row>
        <row r="827">
          <cell r="B827" t="str">
            <v>RPS</v>
          </cell>
          <cell r="C827" t="str">
            <v>Junio</v>
          </cell>
          <cell r="S827" t="str">
            <v>LP</v>
          </cell>
          <cell r="AF827" t="str">
            <v>Si</v>
          </cell>
        </row>
        <row r="828">
          <cell r="B828" t="str">
            <v>RPS</v>
          </cell>
          <cell r="C828" t="str">
            <v>Junio</v>
          </cell>
          <cell r="S828" t="str">
            <v>CM</v>
          </cell>
          <cell r="AF828" t="str">
            <v>Si</v>
          </cell>
        </row>
        <row r="829">
          <cell r="B829" t="str">
            <v>JSC</v>
          </cell>
          <cell r="C829" t="str">
            <v>Junio</v>
          </cell>
          <cell r="S829" t="str">
            <v>TD</v>
          </cell>
          <cell r="AF829" t="str">
            <v>Si</v>
          </cell>
        </row>
        <row r="830">
          <cell r="B830" t="str">
            <v>CUC</v>
          </cell>
          <cell r="C830" t="str">
            <v>Junio</v>
          </cell>
          <cell r="S830" t="str">
            <v>CM</v>
          </cell>
          <cell r="AF830" t="str">
            <v>Si</v>
          </cell>
        </row>
        <row r="831">
          <cell r="B831" t="str">
            <v>JSC</v>
          </cell>
          <cell r="C831" t="str">
            <v>Junio</v>
          </cell>
          <cell r="S831" t="str">
            <v>CM</v>
          </cell>
          <cell r="AF831" t="str">
            <v>Si</v>
          </cell>
        </row>
        <row r="832">
          <cell r="B832" t="str">
            <v>RPS</v>
          </cell>
          <cell r="C832" t="str">
            <v>Junio</v>
          </cell>
          <cell r="AF832" t="str">
            <v>Si</v>
          </cell>
        </row>
        <row r="833">
          <cell r="B833" t="str">
            <v>KZC</v>
          </cell>
          <cell r="C833" t="str">
            <v>Junio</v>
          </cell>
          <cell r="S833" t="str">
            <v>TD</v>
          </cell>
          <cell r="AF833" t="str">
            <v>Si</v>
          </cell>
        </row>
        <row r="834">
          <cell r="B834" t="str">
            <v>KZC</v>
          </cell>
          <cell r="C834" t="str">
            <v>Junio</v>
          </cell>
          <cell r="S834" t="str">
            <v>TD</v>
          </cell>
          <cell r="AF834" t="str">
            <v>Si</v>
          </cell>
        </row>
        <row r="835">
          <cell r="B835" t="str">
            <v>RPS</v>
          </cell>
          <cell r="C835" t="str">
            <v>Junio</v>
          </cell>
          <cell r="S835" t="str">
            <v>CM</v>
          </cell>
          <cell r="AF835" t="str">
            <v>Si</v>
          </cell>
        </row>
        <row r="836">
          <cell r="B836" t="str">
            <v>JDP</v>
          </cell>
          <cell r="C836" t="str">
            <v>Julio</v>
          </cell>
          <cell r="S836" t="str">
            <v>TD</v>
          </cell>
          <cell r="AF836" t="str">
            <v>Si</v>
          </cell>
        </row>
        <row r="837">
          <cell r="B837" t="str">
            <v>JDP</v>
          </cell>
          <cell r="C837" t="str">
            <v>Julio</v>
          </cell>
          <cell r="S837" t="str">
            <v>LP</v>
          </cell>
          <cell r="AF837" t="str">
            <v>Si</v>
          </cell>
        </row>
        <row r="838">
          <cell r="B838" t="str">
            <v>BMS</v>
          </cell>
          <cell r="C838" t="str">
            <v>Julio</v>
          </cell>
          <cell r="S838" t="str">
            <v>EXCEPCIÓN</v>
          </cell>
          <cell r="AF838" t="str">
            <v>Si</v>
          </cell>
        </row>
        <row r="839">
          <cell r="B839" t="str">
            <v>JDP</v>
          </cell>
          <cell r="C839" t="str">
            <v>Julio</v>
          </cell>
          <cell r="S839" t="str">
            <v>EXCEPCIÓN</v>
          </cell>
          <cell r="AF839" t="str">
            <v>Si</v>
          </cell>
        </row>
        <row r="840">
          <cell r="B840" t="str">
            <v>RPS</v>
          </cell>
          <cell r="C840" t="str">
            <v>Julio</v>
          </cell>
          <cell r="S840" t="str">
            <v>LP</v>
          </cell>
          <cell r="AF840" t="str">
            <v>Si</v>
          </cell>
        </row>
        <row r="841">
          <cell r="B841" t="str">
            <v>JDP</v>
          </cell>
          <cell r="C841" t="str">
            <v>Julio</v>
          </cell>
          <cell r="S841" t="str">
            <v>TD</v>
          </cell>
          <cell r="AF841" t="str">
            <v>Si</v>
          </cell>
        </row>
        <row r="842">
          <cell r="B842" t="str">
            <v>CUC</v>
          </cell>
          <cell r="C842" t="str">
            <v>Julio</v>
          </cell>
          <cell r="S842" t="str">
            <v>CM</v>
          </cell>
          <cell r="AF842" t="str">
            <v>Si</v>
          </cell>
        </row>
        <row r="843">
          <cell r="B843" t="str">
            <v>JSC</v>
          </cell>
          <cell r="C843" t="str">
            <v>Julio</v>
          </cell>
          <cell r="S843" t="str">
            <v>CM</v>
          </cell>
          <cell r="AF843" t="str">
            <v>Si</v>
          </cell>
        </row>
        <row r="844">
          <cell r="B844" t="str">
            <v>JSC</v>
          </cell>
          <cell r="C844" t="str">
            <v>Julio</v>
          </cell>
          <cell r="S844" t="str">
            <v>CM</v>
          </cell>
          <cell r="AF844" t="str">
            <v>Si</v>
          </cell>
        </row>
        <row r="845">
          <cell r="B845" t="str">
            <v>JSC</v>
          </cell>
          <cell r="C845" t="str">
            <v>Julio</v>
          </cell>
          <cell r="S845" t="str">
            <v>CM</v>
          </cell>
          <cell r="AF845" t="str">
            <v>Si</v>
          </cell>
        </row>
        <row r="846">
          <cell r="B846" t="str">
            <v>CUC</v>
          </cell>
          <cell r="C846" t="str">
            <v>Julio</v>
          </cell>
          <cell r="S846" t="str">
            <v>LP</v>
          </cell>
          <cell r="AF846" t="str">
            <v>Si</v>
          </cell>
        </row>
        <row r="847">
          <cell r="B847" t="str">
            <v>BMS</v>
          </cell>
          <cell r="C847" t="str">
            <v>Julio</v>
          </cell>
          <cell r="S847" t="str">
            <v>TD</v>
          </cell>
          <cell r="AF847" t="str">
            <v>No</v>
          </cell>
        </row>
        <row r="848">
          <cell r="B848" t="str">
            <v>KZC</v>
          </cell>
          <cell r="C848" t="str">
            <v>Julio</v>
          </cell>
          <cell r="S848" t="str">
            <v>CM</v>
          </cell>
          <cell r="AF848" t="str">
            <v>Si</v>
          </cell>
        </row>
        <row r="849">
          <cell r="B849" t="str">
            <v>KZC</v>
          </cell>
          <cell r="C849" t="str">
            <v>Julio</v>
          </cell>
          <cell r="S849" t="str">
            <v>CM</v>
          </cell>
          <cell r="AF849" t="str">
            <v>Si</v>
          </cell>
        </row>
        <row r="850">
          <cell r="B850" t="str">
            <v>KZC</v>
          </cell>
          <cell r="C850" t="str">
            <v>Julio</v>
          </cell>
          <cell r="S850" t="str">
            <v>CM</v>
          </cell>
          <cell r="AF850" t="str">
            <v>Si</v>
          </cell>
        </row>
        <row r="851">
          <cell r="B851" t="str">
            <v>KZC</v>
          </cell>
          <cell r="C851" t="str">
            <v>Julio</v>
          </cell>
          <cell r="S851" t="str">
            <v>CM</v>
          </cell>
          <cell r="AF851" t="str">
            <v>Si</v>
          </cell>
        </row>
        <row r="852">
          <cell r="B852" t="str">
            <v>JDP</v>
          </cell>
          <cell r="C852" t="str">
            <v>Julio</v>
          </cell>
          <cell r="S852" t="str">
            <v>CM</v>
          </cell>
          <cell r="AF852" t="str">
            <v>Si</v>
          </cell>
        </row>
        <row r="853">
          <cell r="B853" t="str">
            <v>JSC</v>
          </cell>
          <cell r="C853" t="str">
            <v>Julio</v>
          </cell>
          <cell r="S853" t="str">
            <v>CM</v>
          </cell>
          <cell r="AF853" t="str">
            <v>Si</v>
          </cell>
        </row>
        <row r="854">
          <cell r="B854" t="str">
            <v>BMS</v>
          </cell>
          <cell r="C854" t="str">
            <v>Julio</v>
          </cell>
          <cell r="S854" t="str">
            <v>CM</v>
          </cell>
          <cell r="AF854" t="str">
            <v>Si</v>
          </cell>
        </row>
        <row r="855">
          <cell r="B855" t="str">
            <v>JDP</v>
          </cell>
          <cell r="C855" t="str">
            <v>Julio</v>
          </cell>
          <cell r="S855" t="str">
            <v>TD</v>
          </cell>
          <cell r="AF855" t="str">
            <v>Si</v>
          </cell>
        </row>
        <row r="856">
          <cell r="B856" t="str">
            <v>JDP</v>
          </cell>
          <cell r="C856" t="str">
            <v>Julio</v>
          </cell>
          <cell r="S856" t="str">
            <v>EXCEPCIÓN</v>
          </cell>
          <cell r="AF856" t="str">
            <v>Si</v>
          </cell>
        </row>
        <row r="857">
          <cell r="B857" t="str">
            <v>JDP</v>
          </cell>
          <cell r="C857" t="str">
            <v>Julio</v>
          </cell>
          <cell r="S857" t="str">
            <v>EXCEPCIÓN</v>
          </cell>
          <cell r="AF857" t="str">
            <v>Si</v>
          </cell>
        </row>
        <row r="858">
          <cell r="B858" t="str">
            <v>JDP</v>
          </cell>
          <cell r="C858" t="str">
            <v>Julio</v>
          </cell>
          <cell r="S858" t="str">
            <v>TD</v>
          </cell>
          <cell r="AF858" t="str">
            <v>Si</v>
          </cell>
        </row>
        <row r="859">
          <cell r="B859" t="str">
            <v>JDP</v>
          </cell>
          <cell r="C859" t="str">
            <v>Julio</v>
          </cell>
          <cell r="S859" t="str">
            <v>EXCEPCIÓN</v>
          </cell>
          <cell r="AF859" t="str">
            <v>Si</v>
          </cell>
        </row>
        <row r="860">
          <cell r="B860" t="str">
            <v>RPS</v>
          </cell>
          <cell r="C860" t="str">
            <v>Junio</v>
          </cell>
          <cell r="S860" t="str">
            <v>CM</v>
          </cell>
          <cell r="AF860" t="str">
            <v>Si</v>
          </cell>
        </row>
        <row r="861">
          <cell r="B861" t="str">
            <v>KZC</v>
          </cell>
          <cell r="C861" t="str">
            <v>Julio</v>
          </cell>
          <cell r="S861" t="str">
            <v>TD</v>
          </cell>
          <cell r="AF861" t="str">
            <v>Si</v>
          </cell>
        </row>
        <row r="862">
          <cell r="B862" t="str">
            <v>RPS</v>
          </cell>
          <cell r="C862" t="str">
            <v>Julio</v>
          </cell>
          <cell r="S862" t="str">
            <v>CM</v>
          </cell>
          <cell r="AF862" t="str">
            <v>Si</v>
          </cell>
        </row>
        <row r="863">
          <cell r="B863" t="str">
            <v>KZC</v>
          </cell>
          <cell r="C863" t="str">
            <v>Julio</v>
          </cell>
          <cell r="S863" t="str">
            <v>CM</v>
          </cell>
          <cell r="AF863" t="str">
            <v>Si</v>
          </cell>
        </row>
        <row r="864">
          <cell r="B864" t="str">
            <v>KZC</v>
          </cell>
          <cell r="C864" t="str">
            <v>Julio</v>
          </cell>
          <cell r="S864" t="str">
            <v>CM</v>
          </cell>
          <cell r="AF864" t="str">
            <v>Si</v>
          </cell>
        </row>
        <row r="865">
          <cell r="B865" t="str">
            <v>KZC</v>
          </cell>
          <cell r="C865" t="str">
            <v>Julio</v>
          </cell>
          <cell r="S865" t="str">
            <v>CM</v>
          </cell>
          <cell r="AF865" t="str">
            <v>Si</v>
          </cell>
        </row>
        <row r="866">
          <cell r="B866" t="str">
            <v>JSC</v>
          </cell>
          <cell r="C866" t="str">
            <v>Julio</v>
          </cell>
          <cell r="S866" t="str">
            <v>CM</v>
          </cell>
          <cell r="AF866" t="str">
            <v>Si</v>
          </cell>
        </row>
        <row r="867">
          <cell r="B867" t="str">
            <v>JSC</v>
          </cell>
          <cell r="C867" t="str">
            <v>Julio</v>
          </cell>
          <cell r="S867" t="str">
            <v>CM</v>
          </cell>
          <cell r="AF867" t="str">
            <v>Si</v>
          </cell>
        </row>
        <row r="868">
          <cell r="B868" t="str">
            <v>RPS</v>
          </cell>
          <cell r="C868" t="str">
            <v>Julio</v>
          </cell>
          <cell r="S868" t="str">
            <v>CM</v>
          </cell>
          <cell r="AF868" t="str">
            <v>Si</v>
          </cell>
        </row>
        <row r="869">
          <cell r="B869" t="str">
            <v>JSC</v>
          </cell>
          <cell r="C869" t="str">
            <v>Julio</v>
          </cell>
          <cell r="S869" t="str">
            <v>TD</v>
          </cell>
          <cell r="AF869" t="str">
            <v>Si</v>
          </cell>
        </row>
        <row r="870">
          <cell r="B870" t="str">
            <v>RPS</v>
          </cell>
          <cell r="C870" t="str">
            <v>Julio</v>
          </cell>
          <cell r="S870" t="str">
            <v>TD</v>
          </cell>
          <cell r="AF870" t="str">
            <v>Si</v>
          </cell>
        </row>
        <row r="871">
          <cell r="B871" t="str">
            <v>JDP</v>
          </cell>
          <cell r="C871" t="str">
            <v>Julio</v>
          </cell>
          <cell r="S871" t="str">
            <v>LP</v>
          </cell>
          <cell r="AF871" t="str">
            <v>Si</v>
          </cell>
        </row>
        <row r="872">
          <cell r="B872" t="str">
            <v>BMS</v>
          </cell>
          <cell r="C872" t="str">
            <v>Julio</v>
          </cell>
          <cell r="S872" t="str">
            <v>CM</v>
          </cell>
          <cell r="AF872" t="str">
            <v>Si</v>
          </cell>
        </row>
        <row r="873">
          <cell r="B873" t="str">
            <v>BMS</v>
          </cell>
          <cell r="C873" t="str">
            <v>Julio</v>
          </cell>
          <cell r="S873" t="str">
            <v>CM</v>
          </cell>
          <cell r="AF873" t="str">
            <v>Si</v>
          </cell>
        </row>
        <row r="874">
          <cell r="B874" t="str">
            <v>BMS</v>
          </cell>
          <cell r="C874" t="str">
            <v>Julio</v>
          </cell>
          <cell r="S874" t="str">
            <v>CM</v>
          </cell>
          <cell r="AF874" t="str">
            <v>Si</v>
          </cell>
        </row>
        <row r="875">
          <cell r="B875" t="str">
            <v>BMS</v>
          </cell>
          <cell r="C875" t="str">
            <v>Julio</v>
          </cell>
          <cell r="S875" t="str">
            <v>CM</v>
          </cell>
          <cell r="AF875" t="str">
            <v>Si</v>
          </cell>
        </row>
        <row r="876">
          <cell r="B876" t="str">
            <v>JDP</v>
          </cell>
          <cell r="C876" t="str">
            <v>Julio</v>
          </cell>
          <cell r="S876" t="str">
            <v>EXCEPCIÓN</v>
          </cell>
          <cell r="AF876" t="str">
            <v>Si</v>
          </cell>
        </row>
        <row r="877">
          <cell r="B877" t="str">
            <v>JDP</v>
          </cell>
          <cell r="C877" t="str">
            <v>Julio</v>
          </cell>
          <cell r="S877" t="str">
            <v>TD</v>
          </cell>
          <cell r="AF877" t="str">
            <v>Si</v>
          </cell>
        </row>
        <row r="878">
          <cell r="B878" t="str">
            <v>JDP</v>
          </cell>
          <cell r="C878" t="str">
            <v>Julio</v>
          </cell>
          <cell r="S878" t="str">
            <v>TD</v>
          </cell>
          <cell r="AF878" t="str">
            <v>Si</v>
          </cell>
        </row>
        <row r="879">
          <cell r="B879" t="str">
            <v>JDP</v>
          </cell>
          <cell r="C879" t="str">
            <v>Julio</v>
          </cell>
          <cell r="S879" t="str">
            <v>TD</v>
          </cell>
          <cell r="AF879" t="str">
            <v>Si</v>
          </cell>
        </row>
        <row r="880">
          <cell r="B880" t="str">
            <v>BMS</v>
          </cell>
          <cell r="C880" t="str">
            <v>Julio</v>
          </cell>
          <cell r="S880" t="str">
            <v>EXCEPCIÓN</v>
          </cell>
          <cell r="AF880" t="str">
            <v>Si</v>
          </cell>
        </row>
        <row r="881">
          <cell r="B881" t="str">
            <v>JDP</v>
          </cell>
          <cell r="C881" t="str">
            <v>Julio</v>
          </cell>
          <cell r="S881" t="str">
            <v>EXCEPCIÓN</v>
          </cell>
          <cell r="AF881" t="str">
            <v>Si</v>
          </cell>
        </row>
        <row r="882">
          <cell r="B882" t="str">
            <v>CUC</v>
          </cell>
          <cell r="C882" t="str">
            <v>Julio</v>
          </cell>
          <cell r="S882" t="str">
            <v>CM</v>
          </cell>
          <cell r="AF882" t="str">
            <v>Si</v>
          </cell>
        </row>
        <row r="883">
          <cell r="B883" t="str">
            <v>JDP</v>
          </cell>
          <cell r="C883" t="str">
            <v>Julio</v>
          </cell>
          <cell r="S883" t="str">
            <v>EXCEPCIÓN</v>
          </cell>
          <cell r="AF883" t="str">
            <v>Si</v>
          </cell>
        </row>
        <row r="884">
          <cell r="B884" t="str">
            <v>JDP</v>
          </cell>
          <cell r="C884" t="str">
            <v>Julio</v>
          </cell>
          <cell r="S884" t="str">
            <v>EXCEPCIÓN</v>
          </cell>
          <cell r="AF884" t="str">
            <v>Si</v>
          </cell>
        </row>
        <row r="885">
          <cell r="B885" t="str">
            <v>JDP</v>
          </cell>
          <cell r="C885" t="str">
            <v>Julio</v>
          </cell>
          <cell r="S885" t="str">
            <v>EXCEPCIÓN</v>
          </cell>
          <cell r="AF885" t="str">
            <v>Si</v>
          </cell>
        </row>
        <row r="886">
          <cell r="B886" t="str">
            <v>JDP</v>
          </cell>
          <cell r="C886" t="str">
            <v>Julio</v>
          </cell>
          <cell r="S886" t="str">
            <v>EXCEPCIÓN</v>
          </cell>
          <cell r="AF886" t="str">
            <v>Si</v>
          </cell>
        </row>
        <row r="887">
          <cell r="B887" t="str">
            <v>JDP</v>
          </cell>
          <cell r="C887" t="str">
            <v>Julio</v>
          </cell>
          <cell r="S887" t="str">
            <v>EXCEPCIÓN</v>
          </cell>
          <cell r="AF887" t="str">
            <v>Si</v>
          </cell>
        </row>
        <row r="888">
          <cell r="B888" t="str">
            <v>JDP</v>
          </cell>
          <cell r="C888" t="str">
            <v>Julio</v>
          </cell>
          <cell r="S888" t="str">
            <v>CM</v>
          </cell>
          <cell r="AF888" t="str">
            <v>Si</v>
          </cell>
        </row>
        <row r="889">
          <cell r="B889" t="str">
            <v>CUC</v>
          </cell>
          <cell r="C889" t="str">
            <v>Julio</v>
          </cell>
          <cell r="S889" t="str">
            <v>EXCEPCIÓN</v>
          </cell>
          <cell r="AF889" t="str">
            <v>Si</v>
          </cell>
        </row>
        <row r="890">
          <cell r="B890" t="str">
            <v>KZC</v>
          </cell>
          <cell r="C890" t="str">
            <v>Julio</v>
          </cell>
          <cell r="S890" t="str">
            <v>CM</v>
          </cell>
          <cell r="AF890" t="str">
            <v>No</v>
          </cell>
        </row>
        <row r="891">
          <cell r="B891" t="str">
            <v>RPS</v>
          </cell>
          <cell r="C891" t="str">
            <v>Julio</v>
          </cell>
          <cell r="S891" t="str">
            <v>TD</v>
          </cell>
          <cell r="AF891" t="str">
            <v>Si</v>
          </cell>
        </row>
        <row r="892">
          <cell r="B892" t="str">
            <v>CUC</v>
          </cell>
          <cell r="C892" t="str">
            <v>Julio</v>
          </cell>
          <cell r="S892" t="str">
            <v>CM</v>
          </cell>
          <cell r="AF892" t="str">
            <v>Si</v>
          </cell>
        </row>
        <row r="893">
          <cell r="B893" t="str">
            <v>JDP</v>
          </cell>
          <cell r="C893" t="str">
            <v>Julio</v>
          </cell>
          <cell r="S893" t="str">
            <v>CM</v>
          </cell>
          <cell r="AF893" t="str">
            <v>Si</v>
          </cell>
        </row>
        <row r="894">
          <cell r="B894" t="str">
            <v>JDP</v>
          </cell>
          <cell r="C894" t="str">
            <v>Julio</v>
          </cell>
          <cell r="S894" t="str">
            <v>CM</v>
          </cell>
          <cell r="AF894" t="str">
            <v>Si</v>
          </cell>
        </row>
        <row r="895">
          <cell r="B895" t="str">
            <v>JDP</v>
          </cell>
          <cell r="C895" t="str">
            <v>Julio</v>
          </cell>
          <cell r="S895" t="str">
            <v>CM</v>
          </cell>
          <cell r="AF895" t="str">
            <v>Si</v>
          </cell>
        </row>
        <row r="896">
          <cell r="B896" t="str">
            <v>JDP</v>
          </cell>
          <cell r="C896" t="str">
            <v>Julio</v>
          </cell>
          <cell r="S896" t="str">
            <v>CM</v>
          </cell>
          <cell r="AF896" t="str">
            <v>Si</v>
          </cell>
        </row>
        <row r="897">
          <cell r="B897" t="str">
            <v>KZC</v>
          </cell>
          <cell r="C897" t="str">
            <v>Julio</v>
          </cell>
          <cell r="S897" t="str">
            <v>CM</v>
          </cell>
          <cell r="AF897" t="str">
            <v>Si</v>
          </cell>
        </row>
        <row r="898">
          <cell r="B898" t="str">
            <v>JDP</v>
          </cell>
          <cell r="C898" t="str">
            <v>Julio</v>
          </cell>
          <cell r="S898" t="str">
            <v>TD</v>
          </cell>
          <cell r="AF898" t="str">
            <v>Si</v>
          </cell>
        </row>
        <row r="899">
          <cell r="B899" t="str">
            <v>JDP</v>
          </cell>
          <cell r="C899" t="str">
            <v>Julio</v>
          </cell>
          <cell r="S899" t="str">
            <v>TD</v>
          </cell>
          <cell r="AF899" t="str">
            <v>Si</v>
          </cell>
        </row>
        <row r="900">
          <cell r="B900" t="str">
            <v>JDP</v>
          </cell>
          <cell r="C900" t="str">
            <v>Julio</v>
          </cell>
          <cell r="S900" t="str">
            <v>TD</v>
          </cell>
          <cell r="AF900" t="str">
            <v>Si</v>
          </cell>
        </row>
        <row r="901">
          <cell r="B901" t="str">
            <v>JSC</v>
          </cell>
          <cell r="C901" t="str">
            <v>Julio</v>
          </cell>
          <cell r="S901" t="str">
            <v>CM</v>
          </cell>
          <cell r="AF901" t="str">
            <v>Si</v>
          </cell>
        </row>
        <row r="902">
          <cell r="B902" t="str">
            <v>JSC</v>
          </cell>
          <cell r="C902" t="str">
            <v>Julio</v>
          </cell>
          <cell r="S902" t="str">
            <v>CM</v>
          </cell>
          <cell r="AF902" t="str">
            <v>Si</v>
          </cell>
        </row>
        <row r="903">
          <cell r="B903" t="str">
            <v>JSC</v>
          </cell>
          <cell r="C903" t="str">
            <v>Julio</v>
          </cell>
          <cell r="S903" t="str">
            <v>CM</v>
          </cell>
          <cell r="AF903" t="str">
            <v>Si</v>
          </cell>
        </row>
        <row r="904">
          <cell r="B904" t="str">
            <v>BMS</v>
          </cell>
          <cell r="C904" t="str">
            <v>Julio</v>
          </cell>
          <cell r="S904" t="str">
            <v>CM</v>
          </cell>
          <cell r="AF904" t="str">
            <v>Si</v>
          </cell>
        </row>
        <row r="905">
          <cell r="B905" t="str">
            <v>BMS</v>
          </cell>
          <cell r="C905" t="str">
            <v>Julio</v>
          </cell>
          <cell r="S905" t="str">
            <v>TD</v>
          </cell>
          <cell r="AF905" t="str">
            <v>Si</v>
          </cell>
        </row>
        <row r="906">
          <cell r="B906" t="str">
            <v>RPS</v>
          </cell>
          <cell r="C906" t="str">
            <v>Julio</v>
          </cell>
          <cell r="S906" t="str">
            <v>TD</v>
          </cell>
          <cell r="AF906" t="str">
            <v>Si</v>
          </cell>
        </row>
        <row r="907">
          <cell r="B907" t="str">
            <v>JSC</v>
          </cell>
          <cell r="C907" t="str">
            <v>Julio</v>
          </cell>
          <cell r="S907" t="str">
            <v>TD</v>
          </cell>
          <cell r="AF907" t="str">
            <v>Si</v>
          </cell>
        </row>
        <row r="908">
          <cell r="B908" t="str">
            <v>BMS</v>
          </cell>
          <cell r="C908" t="str">
            <v>Julio</v>
          </cell>
          <cell r="S908" t="str">
            <v>CM</v>
          </cell>
          <cell r="AF908" t="str">
            <v>Si</v>
          </cell>
        </row>
        <row r="909">
          <cell r="B909" t="str">
            <v>BMS</v>
          </cell>
          <cell r="C909" t="str">
            <v>Julio</v>
          </cell>
          <cell r="S909" t="str">
            <v>CM</v>
          </cell>
          <cell r="AF909" t="str">
            <v>Si</v>
          </cell>
        </row>
        <row r="910">
          <cell r="B910" t="str">
            <v>JDP</v>
          </cell>
          <cell r="C910" t="str">
            <v>Julio</v>
          </cell>
          <cell r="S910" t="str">
            <v>TD</v>
          </cell>
          <cell r="AF910" t="str">
            <v>Si</v>
          </cell>
        </row>
        <row r="911">
          <cell r="B911" t="str">
            <v>RPS</v>
          </cell>
          <cell r="C911" t="str">
            <v>Julio</v>
          </cell>
          <cell r="S911" t="str">
            <v>CM</v>
          </cell>
          <cell r="AF911" t="str">
            <v>Si</v>
          </cell>
        </row>
        <row r="912">
          <cell r="B912" t="str">
            <v>JDP</v>
          </cell>
          <cell r="C912" t="str">
            <v>Julio</v>
          </cell>
          <cell r="S912" t="str">
            <v>EXCEPCIÓN</v>
          </cell>
          <cell r="AF912" t="str">
            <v>Si</v>
          </cell>
        </row>
        <row r="913">
          <cell r="B913" t="str">
            <v>JDP</v>
          </cell>
          <cell r="C913" t="str">
            <v>Julio</v>
          </cell>
          <cell r="S913" t="str">
            <v>EXCEPCIÓN</v>
          </cell>
          <cell r="AF913" t="str">
            <v>Si</v>
          </cell>
        </row>
        <row r="914">
          <cell r="B914" t="str">
            <v>CUC</v>
          </cell>
          <cell r="C914" t="str">
            <v>Julio</v>
          </cell>
          <cell r="S914" t="str">
            <v>CM</v>
          </cell>
          <cell r="AF914" t="str">
            <v>Si</v>
          </cell>
        </row>
        <row r="915">
          <cell r="B915" t="str">
            <v>JDP</v>
          </cell>
          <cell r="C915" t="str">
            <v>Julio</v>
          </cell>
          <cell r="S915" t="str">
            <v>EXCEPCIÓN</v>
          </cell>
          <cell r="AF915" t="str">
            <v>Si</v>
          </cell>
        </row>
        <row r="916">
          <cell r="B916" t="str">
            <v>JSC</v>
          </cell>
          <cell r="C916" t="str">
            <v>Julio</v>
          </cell>
          <cell r="S916" t="str">
            <v>CM</v>
          </cell>
          <cell r="AF916" t="str">
            <v>Si</v>
          </cell>
        </row>
        <row r="917">
          <cell r="B917" t="str">
            <v>RPS</v>
          </cell>
          <cell r="C917" t="str">
            <v>Julio</v>
          </cell>
          <cell r="S917" t="str">
            <v>CM</v>
          </cell>
          <cell r="AF917" t="str">
            <v>Si</v>
          </cell>
        </row>
        <row r="918">
          <cell r="B918" t="str">
            <v>CUC</v>
          </cell>
          <cell r="C918" t="str">
            <v>Julio</v>
          </cell>
          <cell r="S918" t="str">
            <v>TD</v>
          </cell>
          <cell r="AF918" t="str">
            <v>Si</v>
          </cell>
        </row>
        <row r="919">
          <cell r="B919" t="str">
            <v>JDP</v>
          </cell>
          <cell r="C919" t="str">
            <v>Julio</v>
          </cell>
          <cell r="S919" t="str">
            <v>LP</v>
          </cell>
          <cell r="AF919" t="str">
            <v>Si</v>
          </cell>
        </row>
        <row r="920">
          <cell r="B920" t="str">
            <v>BMS</v>
          </cell>
          <cell r="C920" t="str">
            <v>Julio</v>
          </cell>
          <cell r="S920" t="str">
            <v>CM</v>
          </cell>
          <cell r="AF920" t="str">
            <v>Si</v>
          </cell>
        </row>
        <row r="921">
          <cell r="B921" t="str">
            <v>JDP</v>
          </cell>
          <cell r="C921" t="str">
            <v>Julio</v>
          </cell>
          <cell r="S921" t="str">
            <v>CM</v>
          </cell>
          <cell r="AF921" t="str">
            <v>Si</v>
          </cell>
        </row>
        <row r="922">
          <cell r="B922" t="str">
            <v>KZC</v>
          </cell>
          <cell r="C922" t="str">
            <v>Julio</v>
          </cell>
          <cell r="S922" t="str">
            <v>CM</v>
          </cell>
          <cell r="AF922" t="str">
            <v>Si</v>
          </cell>
        </row>
        <row r="923">
          <cell r="B923" t="str">
            <v>JSC</v>
          </cell>
          <cell r="C923" t="str">
            <v>Julio</v>
          </cell>
          <cell r="S923" t="str">
            <v>CM</v>
          </cell>
          <cell r="AF923" t="str">
            <v>Si</v>
          </cell>
        </row>
        <row r="924">
          <cell r="B924" t="str">
            <v>CUC</v>
          </cell>
          <cell r="C924" t="str">
            <v>Julio</v>
          </cell>
          <cell r="S924" t="str">
            <v>LP</v>
          </cell>
          <cell r="AF924" t="str">
            <v>Si</v>
          </cell>
        </row>
        <row r="925">
          <cell r="B925" t="str">
            <v>JDP</v>
          </cell>
          <cell r="C925" t="str">
            <v>Julio</v>
          </cell>
          <cell r="S925" t="str">
            <v>EXCEPCIÓN</v>
          </cell>
          <cell r="AF925" t="str">
            <v>Si</v>
          </cell>
        </row>
        <row r="926">
          <cell r="B926" t="str">
            <v>JDP</v>
          </cell>
          <cell r="C926" t="str">
            <v>Julio</v>
          </cell>
          <cell r="S926" t="str">
            <v>EXCEPCIÓN</v>
          </cell>
          <cell r="AF926" t="str">
            <v>Si</v>
          </cell>
        </row>
        <row r="927">
          <cell r="B927" t="str">
            <v>JDP</v>
          </cell>
          <cell r="C927" t="str">
            <v>Julio</v>
          </cell>
          <cell r="S927" t="str">
            <v>EXCEPCIÓN</v>
          </cell>
          <cell r="AF927" t="str">
            <v>Si</v>
          </cell>
        </row>
        <row r="928">
          <cell r="B928" t="str">
            <v>CUC</v>
          </cell>
          <cell r="C928" t="str">
            <v>Julio</v>
          </cell>
          <cell r="S928" t="str">
            <v>CM</v>
          </cell>
          <cell r="AF928" t="str">
            <v>Si</v>
          </cell>
        </row>
        <row r="929">
          <cell r="B929" t="str">
            <v>BMS</v>
          </cell>
          <cell r="C929" t="str">
            <v>Julio</v>
          </cell>
          <cell r="S929" t="str">
            <v>CM</v>
          </cell>
          <cell r="AF929" t="str">
            <v>Si</v>
          </cell>
        </row>
        <row r="930">
          <cell r="B930" t="str">
            <v>CUC</v>
          </cell>
          <cell r="C930" t="str">
            <v>Julio</v>
          </cell>
          <cell r="S930" t="str">
            <v>CM</v>
          </cell>
          <cell r="AF930" t="str">
            <v>Si</v>
          </cell>
        </row>
        <row r="931">
          <cell r="B931" t="str">
            <v>JDP</v>
          </cell>
          <cell r="C931" t="str">
            <v>Julio</v>
          </cell>
          <cell r="S931" t="str">
            <v>TD</v>
          </cell>
          <cell r="AF931" t="str">
            <v>Si</v>
          </cell>
        </row>
        <row r="932">
          <cell r="B932" t="str">
            <v>JDP</v>
          </cell>
          <cell r="C932" t="str">
            <v>Julio</v>
          </cell>
          <cell r="S932" t="str">
            <v>TD</v>
          </cell>
          <cell r="AF932" t="str">
            <v>Si</v>
          </cell>
        </row>
        <row r="933">
          <cell r="B933" t="str">
            <v>RPS</v>
          </cell>
          <cell r="C933" t="str">
            <v>Julio</v>
          </cell>
          <cell r="S933" t="str">
            <v>TD</v>
          </cell>
          <cell r="AF933" t="str">
            <v>Si</v>
          </cell>
        </row>
        <row r="934">
          <cell r="B934" t="str">
            <v>RPS</v>
          </cell>
          <cell r="C934" t="str">
            <v>Julio</v>
          </cell>
          <cell r="S934" t="str">
            <v>CM</v>
          </cell>
          <cell r="AF934" t="str">
            <v>Si</v>
          </cell>
        </row>
        <row r="935">
          <cell r="B935" t="str">
            <v>RPS</v>
          </cell>
          <cell r="C935" t="str">
            <v>Julio</v>
          </cell>
          <cell r="S935" t="str">
            <v>CM</v>
          </cell>
          <cell r="AF935" t="str">
            <v>Si</v>
          </cell>
        </row>
        <row r="936">
          <cell r="B936" t="str">
            <v>RPS</v>
          </cell>
          <cell r="C936" t="str">
            <v>Julio</v>
          </cell>
          <cell r="S936" t="str">
            <v>CM</v>
          </cell>
          <cell r="AF936" t="str">
            <v>Si</v>
          </cell>
        </row>
        <row r="937">
          <cell r="B937" t="str">
            <v>RPS</v>
          </cell>
          <cell r="C937" t="str">
            <v>Julio</v>
          </cell>
          <cell r="S937" t="str">
            <v>CM</v>
          </cell>
          <cell r="AF937" t="str">
            <v>Si</v>
          </cell>
        </row>
        <row r="938">
          <cell r="B938" t="str">
            <v>BMS</v>
          </cell>
          <cell r="C938" t="str">
            <v>Julio</v>
          </cell>
          <cell r="S938" t="str">
            <v>CM</v>
          </cell>
          <cell r="AF938" t="str">
            <v>Si</v>
          </cell>
        </row>
        <row r="939">
          <cell r="B939" t="str">
            <v>JDP</v>
          </cell>
          <cell r="C939" t="str">
            <v>Julio</v>
          </cell>
          <cell r="S939" t="str">
            <v>LP</v>
          </cell>
          <cell r="AF939" t="str">
            <v>Si</v>
          </cell>
        </row>
        <row r="940">
          <cell r="B940" t="str">
            <v>JDP</v>
          </cell>
          <cell r="C940" t="str">
            <v>Julio</v>
          </cell>
          <cell r="S940" t="str">
            <v>TD</v>
          </cell>
          <cell r="AF940" t="str">
            <v>Si</v>
          </cell>
        </row>
        <row r="941">
          <cell r="B941" t="str">
            <v>JDP</v>
          </cell>
          <cell r="C941" t="str">
            <v>Julio</v>
          </cell>
          <cell r="S941" t="str">
            <v>EXCEPCIÓN</v>
          </cell>
          <cell r="AF941" t="str">
            <v>Si</v>
          </cell>
        </row>
        <row r="942">
          <cell r="B942" t="str">
            <v>JDP</v>
          </cell>
          <cell r="C942" t="str">
            <v>Julio</v>
          </cell>
          <cell r="S942" t="str">
            <v>LP</v>
          </cell>
          <cell r="AF942" t="str">
            <v>Si</v>
          </cell>
        </row>
        <row r="943">
          <cell r="B943" t="str">
            <v>BMS</v>
          </cell>
          <cell r="C943" t="str">
            <v>Julio</v>
          </cell>
          <cell r="S943" t="str">
            <v>CM</v>
          </cell>
          <cell r="AF943" t="str">
            <v>Si</v>
          </cell>
        </row>
        <row r="944">
          <cell r="B944" t="str">
            <v>RPS</v>
          </cell>
          <cell r="C944" t="str">
            <v>Julio</v>
          </cell>
          <cell r="S944" t="str">
            <v>TD</v>
          </cell>
          <cell r="AF944" t="str">
            <v>Si</v>
          </cell>
        </row>
        <row r="945">
          <cell r="B945" t="str">
            <v>CUC</v>
          </cell>
          <cell r="C945" t="str">
            <v>Julio</v>
          </cell>
          <cell r="S945" t="str">
            <v>LP</v>
          </cell>
          <cell r="AF945" t="str">
            <v>Si</v>
          </cell>
        </row>
        <row r="946">
          <cell r="B946" t="str">
            <v>RPS</v>
          </cell>
          <cell r="C946" t="str">
            <v>Julio</v>
          </cell>
          <cell r="S946" t="str">
            <v>CM</v>
          </cell>
          <cell r="AF946" t="str">
            <v>Si</v>
          </cell>
        </row>
        <row r="947">
          <cell r="B947" t="str">
            <v>CUC</v>
          </cell>
          <cell r="C947" t="str">
            <v>Julio</v>
          </cell>
          <cell r="S947" t="str">
            <v>CM</v>
          </cell>
          <cell r="AF947" t="str">
            <v>Si</v>
          </cell>
        </row>
        <row r="948">
          <cell r="B948" t="str">
            <v>RPS</v>
          </cell>
          <cell r="C948" t="str">
            <v>Julio</v>
          </cell>
          <cell r="S948" t="str">
            <v>CM</v>
          </cell>
          <cell r="AF948" t="str">
            <v>Si</v>
          </cell>
        </row>
        <row r="949">
          <cell r="B949" t="str">
            <v>RPS</v>
          </cell>
          <cell r="C949" t="str">
            <v>Julio</v>
          </cell>
          <cell r="S949" t="str">
            <v>CM</v>
          </cell>
          <cell r="AF949" t="str">
            <v>Si</v>
          </cell>
        </row>
        <row r="950">
          <cell r="B950" t="str">
            <v>CUC</v>
          </cell>
          <cell r="C950" t="str">
            <v>Julio</v>
          </cell>
          <cell r="S950" t="str">
            <v>CM</v>
          </cell>
          <cell r="AF950" t="str">
            <v>Si</v>
          </cell>
        </row>
        <row r="951">
          <cell r="B951" t="str">
            <v>JSC</v>
          </cell>
          <cell r="C951" t="str">
            <v>Julio</v>
          </cell>
          <cell r="S951" t="str">
            <v>CM</v>
          </cell>
          <cell r="AF951" t="str">
            <v>Si</v>
          </cell>
        </row>
        <row r="952">
          <cell r="B952" t="str">
            <v>JSC</v>
          </cell>
          <cell r="C952" t="str">
            <v>Julio</v>
          </cell>
          <cell r="S952" t="str">
            <v>CM</v>
          </cell>
          <cell r="AF952" t="str">
            <v>Si</v>
          </cell>
        </row>
        <row r="953">
          <cell r="B953" t="str">
            <v>JSC</v>
          </cell>
          <cell r="C953" t="str">
            <v>Julio</v>
          </cell>
          <cell r="S953" t="str">
            <v>CM</v>
          </cell>
          <cell r="AF953" t="str">
            <v>Si</v>
          </cell>
        </row>
        <row r="954">
          <cell r="B954" t="str">
            <v>JSC</v>
          </cell>
          <cell r="C954" t="str">
            <v>Julio</v>
          </cell>
          <cell r="S954" t="str">
            <v>CM</v>
          </cell>
          <cell r="AF954" t="str">
            <v>Si</v>
          </cell>
        </row>
        <row r="955">
          <cell r="B955" t="str">
            <v>CUC</v>
          </cell>
          <cell r="C955" t="str">
            <v>Julio</v>
          </cell>
          <cell r="S955" t="str">
            <v>CM</v>
          </cell>
          <cell r="AF955" t="str">
            <v>Si</v>
          </cell>
        </row>
        <row r="956">
          <cell r="B956" t="str">
            <v>RPS</v>
          </cell>
          <cell r="C956" t="str">
            <v>Julio</v>
          </cell>
          <cell r="S956" t="str">
            <v>EXCEPCIÓN</v>
          </cell>
          <cell r="AF956" t="str">
            <v>Si</v>
          </cell>
        </row>
        <row r="957">
          <cell r="B957" t="str">
            <v>BMS</v>
          </cell>
          <cell r="C957" t="str">
            <v>Julio</v>
          </cell>
          <cell r="S957" t="str">
            <v>CM</v>
          </cell>
          <cell r="AF957" t="str">
            <v>Si</v>
          </cell>
        </row>
        <row r="958">
          <cell r="B958" t="str">
            <v>CUC</v>
          </cell>
          <cell r="C958" t="str">
            <v>Julio</v>
          </cell>
          <cell r="S958" t="str">
            <v>CM</v>
          </cell>
          <cell r="AF958" t="str">
            <v>Si</v>
          </cell>
        </row>
        <row r="959">
          <cell r="B959" t="str">
            <v>CUC</v>
          </cell>
          <cell r="C959" t="str">
            <v>Julio</v>
          </cell>
          <cell r="S959" t="str">
            <v>CM</v>
          </cell>
          <cell r="AF959" t="str">
            <v>Si</v>
          </cell>
        </row>
        <row r="960">
          <cell r="B960" t="str">
            <v>JDP</v>
          </cell>
          <cell r="C960" t="str">
            <v>Julio</v>
          </cell>
          <cell r="S960" t="str">
            <v>LP</v>
          </cell>
          <cell r="AF960" t="str">
            <v>Si</v>
          </cell>
        </row>
        <row r="961">
          <cell r="B961" t="str">
            <v>JDP</v>
          </cell>
          <cell r="C961" t="str">
            <v>Julio</v>
          </cell>
          <cell r="S961" t="str">
            <v>LP</v>
          </cell>
          <cell r="AF961" t="str">
            <v>Si</v>
          </cell>
        </row>
        <row r="962">
          <cell r="B962" t="str">
            <v>CUC</v>
          </cell>
          <cell r="C962" t="str">
            <v>Julio</v>
          </cell>
          <cell r="S962" t="str">
            <v>TD</v>
          </cell>
          <cell r="AF962" t="str">
            <v>Si</v>
          </cell>
        </row>
        <row r="963">
          <cell r="B963" t="str">
            <v>JDP</v>
          </cell>
          <cell r="C963" t="str">
            <v>Julio</v>
          </cell>
          <cell r="S963" t="str">
            <v>LP</v>
          </cell>
          <cell r="AF963" t="str">
            <v>Si</v>
          </cell>
        </row>
        <row r="964">
          <cell r="B964" t="str">
            <v>BMS</v>
          </cell>
          <cell r="C964" t="str">
            <v>Julio</v>
          </cell>
          <cell r="S964" t="str">
            <v>LP</v>
          </cell>
          <cell r="AF964" t="str">
            <v>Si</v>
          </cell>
        </row>
        <row r="965">
          <cell r="B965" t="str">
            <v>BMS</v>
          </cell>
          <cell r="C965" t="str">
            <v>Julio</v>
          </cell>
          <cell r="S965" t="str">
            <v>CM</v>
          </cell>
          <cell r="AF965" t="str">
            <v>Si</v>
          </cell>
        </row>
        <row r="966">
          <cell r="B966" t="str">
            <v>JDP</v>
          </cell>
          <cell r="C966" t="str">
            <v>Julio</v>
          </cell>
          <cell r="S966" t="str">
            <v>CM</v>
          </cell>
          <cell r="AF966" t="str">
            <v>Si</v>
          </cell>
        </row>
        <row r="967">
          <cell r="B967" t="str">
            <v>JDP</v>
          </cell>
          <cell r="C967" t="str">
            <v>Julio</v>
          </cell>
          <cell r="S967" t="str">
            <v>TD</v>
          </cell>
          <cell r="AF967" t="str">
            <v>Si</v>
          </cell>
        </row>
        <row r="968">
          <cell r="B968" t="str">
            <v>JDP</v>
          </cell>
          <cell r="C968" t="str">
            <v>Julio</v>
          </cell>
          <cell r="S968" t="str">
            <v>EXCEPCIÓN</v>
          </cell>
          <cell r="AF968" t="str">
            <v>Si</v>
          </cell>
        </row>
        <row r="969">
          <cell r="B969" t="str">
            <v>JDP</v>
          </cell>
          <cell r="C969" t="str">
            <v>Julio</v>
          </cell>
          <cell r="S969" t="str">
            <v>EXCEPCIÓN</v>
          </cell>
          <cell r="AF969" t="str">
            <v>Si</v>
          </cell>
        </row>
        <row r="970">
          <cell r="B970" t="str">
            <v>KZC</v>
          </cell>
          <cell r="C970" t="str">
            <v>Julio</v>
          </cell>
          <cell r="S970" t="str">
            <v>EXCEPCIÓN</v>
          </cell>
          <cell r="AF970" t="str">
            <v>Si</v>
          </cell>
        </row>
        <row r="971">
          <cell r="B971" t="str">
            <v>KZC</v>
          </cell>
          <cell r="C971" t="str">
            <v>Julio</v>
          </cell>
          <cell r="S971" t="str">
            <v>CM</v>
          </cell>
          <cell r="AF971" t="str">
            <v>Si</v>
          </cell>
        </row>
        <row r="972">
          <cell r="B972" t="str">
            <v>KZC</v>
          </cell>
          <cell r="C972" t="str">
            <v>Julio</v>
          </cell>
          <cell r="S972" t="str">
            <v>CM</v>
          </cell>
          <cell r="AF972" t="str">
            <v>Si</v>
          </cell>
        </row>
        <row r="973">
          <cell r="B973" t="str">
            <v>JDP</v>
          </cell>
          <cell r="C973" t="str">
            <v>Agosto</v>
          </cell>
          <cell r="S973" t="str">
            <v>TD</v>
          </cell>
          <cell r="AF973" t="str">
            <v>Si</v>
          </cell>
        </row>
        <row r="974">
          <cell r="B974" t="str">
            <v>JDP</v>
          </cell>
          <cell r="C974" t="str">
            <v>Junio</v>
          </cell>
          <cell r="S974" t="str">
            <v>TD</v>
          </cell>
          <cell r="AF974" t="str">
            <v>Si</v>
          </cell>
        </row>
        <row r="975">
          <cell r="B975" t="str">
            <v>JDP</v>
          </cell>
          <cell r="C975" t="str">
            <v>Agosto</v>
          </cell>
          <cell r="S975" t="str">
            <v>EXCEPCIÓN</v>
          </cell>
          <cell r="AF975" t="str">
            <v>Si</v>
          </cell>
        </row>
        <row r="976">
          <cell r="B976" t="str">
            <v>JDP</v>
          </cell>
          <cell r="C976" t="str">
            <v>Agosto</v>
          </cell>
          <cell r="S976" t="str">
            <v>TD</v>
          </cell>
          <cell r="AF976" t="str">
            <v>Si</v>
          </cell>
        </row>
        <row r="977">
          <cell r="B977" t="str">
            <v>JDP</v>
          </cell>
          <cell r="C977" t="str">
            <v>Agosto</v>
          </cell>
          <cell r="S977" t="str">
            <v>TD</v>
          </cell>
          <cell r="AF977" t="str">
            <v>Si</v>
          </cell>
        </row>
        <row r="978">
          <cell r="B978" t="str">
            <v>BMS</v>
          </cell>
          <cell r="C978" t="str">
            <v>Agosto</v>
          </cell>
          <cell r="S978" t="str">
            <v>EXCEPCIÓN</v>
          </cell>
          <cell r="AF978" t="str">
            <v>Si</v>
          </cell>
        </row>
        <row r="979">
          <cell r="B979" t="str">
            <v>JDP</v>
          </cell>
          <cell r="C979" t="str">
            <v>Agosto</v>
          </cell>
          <cell r="S979" t="str">
            <v>EXCEPCIÓN</v>
          </cell>
          <cell r="AF979" t="str">
            <v>Si</v>
          </cell>
        </row>
        <row r="980">
          <cell r="B980" t="str">
            <v>JDP</v>
          </cell>
          <cell r="C980" t="str">
            <v>Agosto</v>
          </cell>
          <cell r="S980" t="str">
            <v>EXCEPCIÓN</v>
          </cell>
          <cell r="AF980" t="str">
            <v>Si</v>
          </cell>
        </row>
        <row r="981">
          <cell r="B981" t="str">
            <v>RPS</v>
          </cell>
          <cell r="C981" t="str">
            <v>Agosto</v>
          </cell>
          <cell r="S981" t="str">
            <v>TD</v>
          </cell>
          <cell r="AF981" t="str">
            <v>Si</v>
          </cell>
        </row>
        <row r="982">
          <cell r="B982" t="str">
            <v>CUC</v>
          </cell>
          <cell r="C982" t="str">
            <v>Agosto</v>
          </cell>
          <cell r="S982" t="str">
            <v>CM</v>
          </cell>
          <cell r="AF982" t="str">
            <v>Si</v>
          </cell>
        </row>
        <row r="983">
          <cell r="B983" t="str">
            <v>KZC</v>
          </cell>
          <cell r="C983" t="str">
            <v>Agosto</v>
          </cell>
          <cell r="S983" t="str">
            <v>CM</v>
          </cell>
          <cell r="AF983" t="str">
            <v>Si</v>
          </cell>
        </row>
        <row r="984">
          <cell r="B984" t="str">
            <v>KZC</v>
          </cell>
          <cell r="C984" t="str">
            <v>Agosto</v>
          </cell>
          <cell r="S984" t="str">
            <v>CM</v>
          </cell>
          <cell r="AF984" t="str">
            <v>Si</v>
          </cell>
        </row>
        <row r="985">
          <cell r="B985" t="str">
            <v>KZC</v>
          </cell>
          <cell r="C985" t="str">
            <v>Agosto</v>
          </cell>
          <cell r="S985" t="str">
            <v>CM</v>
          </cell>
          <cell r="AF985" t="str">
            <v>Si</v>
          </cell>
        </row>
        <row r="986">
          <cell r="B986" t="str">
            <v>KZC</v>
          </cell>
          <cell r="C986" t="str">
            <v>Agosto</v>
          </cell>
          <cell r="S986" t="str">
            <v>CM</v>
          </cell>
          <cell r="AF986" t="str">
            <v>Si</v>
          </cell>
        </row>
        <row r="987">
          <cell r="B987" t="str">
            <v>KZC</v>
          </cell>
          <cell r="C987" t="str">
            <v>Agosto</v>
          </cell>
          <cell r="S987" t="str">
            <v>CM</v>
          </cell>
          <cell r="AF987" t="str">
            <v>Si</v>
          </cell>
        </row>
        <row r="988">
          <cell r="B988" t="str">
            <v>RPS</v>
          </cell>
          <cell r="C988" t="str">
            <v>Agosto</v>
          </cell>
          <cell r="S988" t="str">
            <v>CM</v>
          </cell>
          <cell r="AF988" t="str">
            <v>Si</v>
          </cell>
        </row>
        <row r="989">
          <cell r="B989" t="str">
            <v>RPS</v>
          </cell>
          <cell r="C989" t="str">
            <v>Agosto</v>
          </cell>
          <cell r="S989" t="str">
            <v>CM</v>
          </cell>
          <cell r="AF989" t="str">
            <v>Si</v>
          </cell>
        </row>
        <row r="990">
          <cell r="B990" t="str">
            <v>RPS</v>
          </cell>
          <cell r="C990" t="str">
            <v>Agosto</v>
          </cell>
          <cell r="S990" t="str">
            <v>CM</v>
          </cell>
          <cell r="AF990" t="str">
            <v>Si</v>
          </cell>
        </row>
        <row r="991">
          <cell r="B991" t="str">
            <v>JSC</v>
          </cell>
          <cell r="C991" t="str">
            <v>Agosto</v>
          </cell>
          <cell r="S991" t="str">
            <v>CM</v>
          </cell>
          <cell r="AF991" t="str">
            <v>Si</v>
          </cell>
        </row>
        <row r="992">
          <cell r="B992" t="str">
            <v>JSC</v>
          </cell>
          <cell r="C992" t="str">
            <v>Agosto</v>
          </cell>
          <cell r="S992" t="str">
            <v>CM</v>
          </cell>
          <cell r="AF992" t="str">
            <v>Si</v>
          </cell>
        </row>
        <row r="993">
          <cell r="B993" t="str">
            <v>CUC</v>
          </cell>
          <cell r="C993" t="str">
            <v>Agosto</v>
          </cell>
          <cell r="S993" t="str">
            <v>CM</v>
          </cell>
          <cell r="AF993" t="str">
            <v>Si</v>
          </cell>
        </row>
        <row r="994">
          <cell r="B994" t="str">
            <v>CUC</v>
          </cell>
          <cell r="C994" t="str">
            <v>Agosto</v>
          </cell>
          <cell r="S994" t="str">
            <v>CM</v>
          </cell>
          <cell r="AF994" t="str">
            <v>Si</v>
          </cell>
        </row>
        <row r="995">
          <cell r="B995" t="str">
            <v>BMS</v>
          </cell>
          <cell r="C995" t="str">
            <v>Agosto</v>
          </cell>
          <cell r="S995" t="str">
            <v>CM</v>
          </cell>
          <cell r="AF995" t="str">
            <v>Si</v>
          </cell>
        </row>
        <row r="996">
          <cell r="B996" t="str">
            <v>BMS</v>
          </cell>
          <cell r="C996" t="str">
            <v>Agosto</v>
          </cell>
          <cell r="S996" t="str">
            <v>CM</v>
          </cell>
          <cell r="AF996" t="str">
            <v>Si</v>
          </cell>
        </row>
        <row r="997">
          <cell r="B997" t="str">
            <v>JSC</v>
          </cell>
          <cell r="C997" t="str">
            <v>Agosto</v>
          </cell>
          <cell r="S997" t="str">
            <v>TD</v>
          </cell>
          <cell r="AF997" t="str">
            <v>Si</v>
          </cell>
        </row>
        <row r="998">
          <cell r="B998" t="str">
            <v>RPS</v>
          </cell>
          <cell r="C998" t="str">
            <v>Agosto</v>
          </cell>
          <cell r="S998" t="str">
            <v>EXCEPCIÓN</v>
          </cell>
          <cell r="AF998" t="str">
            <v>Si</v>
          </cell>
        </row>
        <row r="999">
          <cell r="B999" t="str">
            <v>KZC</v>
          </cell>
          <cell r="C999" t="str">
            <v>Agosto</v>
          </cell>
          <cell r="S999" t="str">
            <v>CM</v>
          </cell>
          <cell r="AF999" t="str">
            <v>Si</v>
          </cell>
        </row>
        <row r="1000">
          <cell r="B1000" t="str">
            <v>CUC</v>
          </cell>
          <cell r="C1000" t="str">
            <v>Agosto</v>
          </cell>
          <cell r="S1000" t="str">
            <v>LP</v>
          </cell>
          <cell r="AF1000" t="str">
            <v>No</v>
          </cell>
        </row>
        <row r="1001">
          <cell r="B1001" t="str">
            <v>JSC</v>
          </cell>
          <cell r="C1001" t="str">
            <v>Agosto</v>
          </cell>
          <cell r="S1001" t="str">
            <v>CM</v>
          </cell>
          <cell r="AF1001" t="str">
            <v>Si</v>
          </cell>
        </row>
        <row r="1002">
          <cell r="B1002" t="str">
            <v>JDP</v>
          </cell>
          <cell r="C1002" t="str">
            <v>Agosto</v>
          </cell>
          <cell r="S1002" t="str">
            <v>CM</v>
          </cell>
          <cell r="AF1002" t="str">
            <v>Si</v>
          </cell>
        </row>
        <row r="1003">
          <cell r="B1003" t="str">
            <v>KZC</v>
          </cell>
          <cell r="C1003" t="str">
            <v>Agosto</v>
          </cell>
          <cell r="S1003" t="str">
            <v>LP</v>
          </cell>
          <cell r="AF1003" t="str">
            <v>No</v>
          </cell>
        </row>
        <row r="1004">
          <cell r="B1004" t="str">
            <v>KZC</v>
          </cell>
          <cell r="C1004" t="str">
            <v>Agosto</v>
          </cell>
          <cell r="S1004" t="str">
            <v>EXCEPCIÓN</v>
          </cell>
          <cell r="AF1004" t="str">
            <v>Si</v>
          </cell>
        </row>
        <row r="1005">
          <cell r="B1005" t="str">
            <v>JDP</v>
          </cell>
          <cell r="C1005" t="str">
            <v>Agosto</v>
          </cell>
          <cell r="S1005" t="str">
            <v>TD</v>
          </cell>
          <cell r="AF1005" t="str">
            <v>Si</v>
          </cell>
        </row>
        <row r="1006">
          <cell r="B1006" t="str">
            <v>JDP</v>
          </cell>
          <cell r="C1006" t="str">
            <v>Agosto</v>
          </cell>
          <cell r="S1006" t="str">
            <v>LP</v>
          </cell>
          <cell r="AF1006" t="str">
            <v>Si</v>
          </cell>
        </row>
        <row r="1007">
          <cell r="B1007" t="str">
            <v>JDP</v>
          </cell>
          <cell r="C1007" t="str">
            <v>Septiembre</v>
          </cell>
          <cell r="S1007" t="str">
            <v>TD</v>
          </cell>
          <cell r="AF1007" t="str">
            <v>Si</v>
          </cell>
        </row>
        <row r="1008">
          <cell r="B1008" t="str">
            <v>JDP</v>
          </cell>
          <cell r="C1008" t="str">
            <v>Agosto</v>
          </cell>
          <cell r="S1008" t="str">
            <v>TD</v>
          </cell>
          <cell r="AF1008" t="str">
            <v>Si</v>
          </cell>
        </row>
        <row r="1009">
          <cell r="B1009" t="str">
            <v>BMS</v>
          </cell>
          <cell r="C1009" t="str">
            <v>Agosto</v>
          </cell>
          <cell r="S1009" t="str">
            <v>CM</v>
          </cell>
          <cell r="AF1009" t="str">
            <v>Si</v>
          </cell>
        </row>
        <row r="1010">
          <cell r="B1010" t="str">
            <v>CUC</v>
          </cell>
          <cell r="C1010" t="str">
            <v>Agosto</v>
          </cell>
          <cell r="S1010" t="str">
            <v>TD</v>
          </cell>
          <cell r="AF1010" t="str">
            <v>Si</v>
          </cell>
        </row>
        <row r="1011">
          <cell r="B1011" t="str">
            <v>JDP</v>
          </cell>
          <cell r="C1011" t="str">
            <v>Agosto</v>
          </cell>
          <cell r="S1011" t="str">
            <v>EXCEPCIÓN</v>
          </cell>
          <cell r="AF1011" t="str">
            <v>Si</v>
          </cell>
        </row>
        <row r="1012">
          <cell r="B1012" t="str">
            <v>JDP</v>
          </cell>
          <cell r="C1012" t="str">
            <v>Agosto</v>
          </cell>
          <cell r="S1012" t="str">
            <v>EXCEPCIÓN</v>
          </cell>
          <cell r="AF1012" t="str">
            <v>Si</v>
          </cell>
        </row>
        <row r="1013">
          <cell r="B1013" t="str">
            <v>JDP</v>
          </cell>
          <cell r="C1013" t="str">
            <v>Agosto</v>
          </cell>
          <cell r="S1013" t="str">
            <v>EXCEPCIÓN</v>
          </cell>
          <cell r="AF1013" t="str">
            <v>Si</v>
          </cell>
        </row>
        <row r="1014">
          <cell r="B1014" t="str">
            <v>JDP</v>
          </cell>
          <cell r="C1014" t="str">
            <v>Julio</v>
          </cell>
          <cell r="S1014" t="str">
            <v>CM</v>
          </cell>
          <cell r="AF1014" t="str">
            <v>Si</v>
          </cell>
        </row>
        <row r="1015">
          <cell r="B1015" t="str">
            <v>KZC</v>
          </cell>
          <cell r="C1015" t="str">
            <v>Agosto</v>
          </cell>
          <cell r="S1015" t="str">
            <v>CM</v>
          </cell>
          <cell r="AF1015" t="str">
            <v>Si</v>
          </cell>
        </row>
        <row r="1016">
          <cell r="B1016" t="str">
            <v>JDP</v>
          </cell>
          <cell r="C1016" t="str">
            <v>Agosto</v>
          </cell>
          <cell r="S1016" t="str">
            <v>TD</v>
          </cell>
          <cell r="AF1016" t="str">
            <v>Si</v>
          </cell>
        </row>
        <row r="1017">
          <cell r="B1017" t="str">
            <v>JDP</v>
          </cell>
          <cell r="C1017" t="str">
            <v>Julio</v>
          </cell>
          <cell r="S1017" t="str">
            <v>CM</v>
          </cell>
          <cell r="AF1017" t="str">
            <v>Si</v>
          </cell>
        </row>
        <row r="1018">
          <cell r="B1018" t="str">
            <v>JDP</v>
          </cell>
          <cell r="C1018" t="str">
            <v>Julio</v>
          </cell>
          <cell r="S1018" t="str">
            <v>CM</v>
          </cell>
          <cell r="AF1018" t="str">
            <v>Si</v>
          </cell>
        </row>
        <row r="1019">
          <cell r="B1019" t="str">
            <v>CUC</v>
          </cell>
          <cell r="C1019" t="str">
            <v>Agosto</v>
          </cell>
          <cell r="S1019" t="str">
            <v>EXCEPCIÓN</v>
          </cell>
          <cell r="AF1019" t="str">
            <v>Si</v>
          </cell>
        </row>
        <row r="1020">
          <cell r="B1020" t="str">
            <v>CUC</v>
          </cell>
          <cell r="C1020" t="str">
            <v>Agosto</v>
          </cell>
          <cell r="S1020" t="str">
            <v>TD</v>
          </cell>
          <cell r="AF1020" t="str">
            <v>Si</v>
          </cell>
        </row>
        <row r="1021">
          <cell r="B1021" t="str">
            <v>JSC</v>
          </cell>
          <cell r="C1021" t="str">
            <v>Agosto</v>
          </cell>
          <cell r="S1021" t="str">
            <v>CM</v>
          </cell>
          <cell r="AF1021" t="str">
            <v>Si</v>
          </cell>
        </row>
        <row r="1022">
          <cell r="B1022" t="str">
            <v>JDP</v>
          </cell>
          <cell r="C1022" t="str">
            <v>Agosto</v>
          </cell>
          <cell r="S1022" t="str">
            <v>CM</v>
          </cell>
          <cell r="AF1022" t="str">
            <v>Si</v>
          </cell>
        </row>
        <row r="1023">
          <cell r="B1023" t="str">
            <v>JSC</v>
          </cell>
          <cell r="C1023" t="str">
            <v>Agosto</v>
          </cell>
          <cell r="S1023" t="str">
            <v>CM</v>
          </cell>
          <cell r="AF1023" t="str">
            <v>Si</v>
          </cell>
        </row>
        <row r="1024">
          <cell r="B1024" t="str">
            <v>KZC</v>
          </cell>
          <cell r="C1024" t="str">
            <v>Agosto</v>
          </cell>
          <cell r="S1024" t="str">
            <v>EXCEPCIÓN</v>
          </cell>
          <cell r="AF1024" t="str">
            <v>Si</v>
          </cell>
        </row>
        <row r="1025">
          <cell r="B1025" t="str">
            <v>BMS</v>
          </cell>
          <cell r="C1025" t="str">
            <v>Agosto</v>
          </cell>
          <cell r="S1025" t="str">
            <v>EXCEPCIÓN</v>
          </cell>
          <cell r="AF1025" t="str">
            <v>Si</v>
          </cell>
        </row>
        <row r="1026">
          <cell r="B1026" t="str">
            <v>JDP</v>
          </cell>
          <cell r="C1026" t="str">
            <v>Agosto</v>
          </cell>
          <cell r="S1026" t="str">
            <v>EXCEPCIÓN</v>
          </cell>
          <cell r="AF1026" t="str">
            <v>Si</v>
          </cell>
        </row>
        <row r="1027">
          <cell r="B1027" t="str">
            <v>BMS</v>
          </cell>
          <cell r="C1027" t="str">
            <v>Agosto</v>
          </cell>
          <cell r="S1027" t="str">
            <v>CM</v>
          </cell>
          <cell r="AF1027" t="str">
            <v>Si</v>
          </cell>
        </row>
        <row r="1028">
          <cell r="B1028" t="str">
            <v>KZC</v>
          </cell>
          <cell r="C1028" t="str">
            <v>Agosto</v>
          </cell>
          <cell r="S1028" t="str">
            <v>CM</v>
          </cell>
          <cell r="AF1028" t="str">
            <v>Si</v>
          </cell>
        </row>
        <row r="1029">
          <cell r="B1029" t="str">
            <v>JDP</v>
          </cell>
          <cell r="C1029" t="str">
            <v>Julio</v>
          </cell>
          <cell r="S1029" t="str">
            <v>TD</v>
          </cell>
          <cell r="AF1029" t="str">
            <v>Si</v>
          </cell>
        </row>
        <row r="1030">
          <cell r="B1030" t="str">
            <v>JDP</v>
          </cell>
          <cell r="C1030" t="str">
            <v>Junio</v>
          </cell>
          <cell r="S1030" t="str">
            <v>CM</v>
          </cell>
          <cell r="AF1030" t="str">
            <v>Si</v>
          </cell>
        </row>
        <row r="1031">
          <cell r="B1031" t="str">
            <v>JDP</v>
          </cell>
          <cell r="C1031" t="str">
            <v>Agosto</v>
          </cell>
          <cell r="S1031" t="str">
            <v>CM</v>
          </cell>
          <cell r="AF1031" t="str">
            <v>Si</v>
          </cell>
        </row>
        <row r="1032">
          <cell r="B1032" t="str">
            <v>JDP</v>
          </cell>
          <cell r="C1032" t="str">
            <v>Agosto</v>
          </cell>
          <cell r="S1032" t="str">
            <v>CM</v>
          </cell>
          <cell r="AF1032" t="str">
            <v>Si</v>
          </cell>
        </row>
        <row r="1033">
          <cell r="B1033" t="str">
            <v>JDP</v>
          </cell>
          <cell r="C1033" t="str">
            <v>Mayo</v>
          </cell>
          <cell r="S1033" t="str">
            <v>TD</v>
          </cell>
          <cell r="AF1033" t="str">
            <v>No</v>
          </cell>
        </row>
        <row r="1034">
          <cell r="B1034" t="str">
            <v>JDP</v>
          </cell>
          <cell r="C1034" t="str">
            <v>Agosto</v>
          </cell>
          <cell r="S1034" t="str">
            <v>TD</v>
          </cell>
          <cell r="AF1034" t="str">
            <v>Si</v>
          </cell>
        </row>
        <row r="1035">
          <cell r="B1035" t="str">
            <v>CUC</v>
          </cell>
          <cell r="C1035" t="str">
            <v>Julio</v>
          </cell>
          <cell r="S1035" t="str">
            <v>CM</v>
          </cell>
          <cell r="AF1035" t="str">
            <v>No</v>
          </cell>
        </row>
        <row r="1036">
          <cell r="B1036" t="str">
            <v>RPS</v>
          </cell>
          <cell r="C1036" t="str">
            <v>Agosto</v>
          </cell>
          <cell r="S1036" t="str">
            <v>CM</v>
          </cell>
          <cell r="AF1036" t="str">
            <v>Si</v>
          </cell>
        </row>
        <row r="1037">
          <cell r="B1037" t="str">
            <v>KZC</v>
          </cell>
          <cell r="C1037" t="str">
            <v>Agosto</v>
          </cell>
          <cell r="S1037" t="str">
            <v>CM</v>
          </cell>
          <cell r="AF1037" t="str">
            <v>Si</v>
          </cell>
        </row>
        <row r="1038">
          <cell r="B1038" t="str">
            <v>RPS</v>
          </cell>
          <cell r="C1038" t="str">
            <v>Agosto</v>
          </cell>
          <cell r="S1038" t="str">
            <v>LP</v>
          </cell>
          <cell r="AF1038" t="str">
            <v>Si</v>
          </cell>
        </row>
        <row r="1039">
          <cell r="B1039" t="str">
            <v>CUC</v>
          </cell>
          <cell r="C1039" t="str">
            <v>Agosto</v>
          </cell>
          <cell r="S1039" t="str">
            <v>CM</v>
          </cell>
          <cell r="AF1039" t="str">
            <v>Si</v>
          </cell>
        </row>
        <row r="1040">
          <cell r="B1040" t="str">
            <v>KZC</v>
          </cell>
          <cell r="C1040" t="str">
            <v>Agosto</v>
          </cell>
          <cell r="S1040" t="str">
            <v>CM</v>
          </cell>
          <cell r="AF1040" t="str">
            <v>Si</v>
          </cell>
        </row>
        <row r="1041">
          <cell r="B1041" t="str">
            <v>CUC</v>
          </cell>
          <cell r="C1041" t="str">
            <v>Agosto</v>
          </cell>
          <cell r="S1041" t="str">
            <v>CM</v>
          </cell>
          <cell r="AF1041" t="str">
            <v>Si</v>
          </cell>
        </row>
        <row r="1042">
          <cell r="B1042" t="str">
            <v>CUC</v>
          </cell>
          <cell r="C1042" t="str">
            <v>Agosto</v>
          </cell>
          <cell r="S1042" t="str">
            <v>CM</v>
          </cell>
          <cell r="AF1042" t="str">
            <v>Si</v>
          </cell>
        </row>
        <row r="1043">
          <cell r="B1043" t="str">
            <v>CUC</v>
          </cell>
          <cell r="C1043" t="str">
            <v>Agosto</v>
          </cell>
          <cell r="S1043" t="str">
            <v>CM</v>
          </cell>
          <cell r="AF1043" t="str">
            <v>Si</v>
          </cell>
        </row>
        <row r="1044">
          <cell r="B1044" t="str">
            <v>RPS</v>
          </cell>
          <cell r="C1044" t="str">
            <v>Agosto</v>
          </cell>
          <cell r="S1044" t="str">
            <v>CM</v>
          </cell>
          <cell r="AF1044" t="str">
            <v>Si</v>
          </cell>
        </row>
        <row r="1045">
          <cell r="B1045" t="str">
            <v>KZC</v>
          </cell>
          <cell r="C1045" t="str">
            <v>Agosto</v>
          </cell>
          <cell r="S1045" t="str">
            <v>TD</v>
          </cell>
          <cell r="AF1045" t="str">
            <v>Si</v>
          </cell>
        </row>
        <row r="1046">
          <cell r="B1046" t="str">
            <v>JDP</v>
          </cell>
          <cell r="C1046" t="str">
            <v>Agosto</v>
          </cell>
          <cell r="S1046" t="str">
            <v>LP</v>
          </cell>
          <cell r="AF1046" t="str">
            <v>Si</v>
          </cell>
        </row>
        <row r="1047">
          <cell r="B1047" t="str">
            <v>JDP</v>
          </cell>
          <cell r="C1047" t="str">
            <v>Agosto</v>
          </cell>
          <cell r="S1047" t="str">
            <v>LP</v>
          </cell>
          <cell r="AF1047" t="str">
            <v>Si</v>
          </cell>
        </row>
        <row r="1048">
          <cell r="B1048" t="str">
            <v>JDP</v>
          </cell>
          <cell r="C1048" t="str">
            <v>Agosto</v>
          </cell>
          <cell r="S1048" t="str">
            <v>TD</v>
          </cell>
          <cell r="AF1048" t="str">
            <v>Si</v>
          </cell>
        </row>
        <row r="1049">
          <cell r="B1049" t="str">
            <v>JDP</v>
          </cell>
          <cell r="C1049" t="str">
            <v>Agosto</v>
          </cell>
          <cell r="S1049" t="str">
            <v>TD</v>
          </cell>
          <cell r="AF1049" t="str">
            <v>Si</v>
          </cell>
        </row>
        <row r="1050">
          <cell r="B1050" t="str">
            <v>JDP</v>
          </cell>
          <cell r="C1050" t="str">
            <v>Agosto</v>
          </cell>
          <cell r="S1050" t="str">
            <v>TD</v>
          </cell>
          <cell r="AF1050" t="str">
            <v>Si</v>
          </cell>
        </row>
        <row r="1051">
          <cell r="B1051" t="str">
            <v>CUC</v>
          </cell>
          <cell r="C1051" t="str">
            <v>Agosto</v>
          </cell>
          <cell r="S1051" t="str">
            <v>TD</v>
          </cell>
          <cell r="AF1051" t="str">
            <v>Si</v>
          </cell>
        </row>
        <row r="1052">
          <cell r="B1052" t="str">
            <v>AJA</v>
          </cell>
          <cell r="C1052" t="str">
            <v>Agosto</v>
          </cell>
          <cell r="S1052" t="str">
            <v>TD</v>
          </cell>
          <cell r="AF1052" t="str">
            <v>No</v>
          </cell>
        </row>
        <row r="1053">
          <cell r="B1053" t="str">
            <v>BMS</v>
          </cell>
          <cell r="C1053" t="str">
            <v>Agosto</v>
          </cell>
          <cell r="S1053" t="str">
            <v>TD</v>
          </cell>
          <cell r="AF1053" t="str">
            <v>Si</v>
          </cell>
        </row>
        <row r="1054">
          <cell r="B1054" t="str">
            <v>JDP</v>
          </cell>
          <cell r="C1054" t="str">
            <v>Agosto</v>
          </cell>
          <cell r="S1054" t="str">
            <v>EXCEPCIÓN</v>
          </cell>
          <cell r="AF1054" t="str">
            <v>Si</v>
          </cell>
        </row>
        <row r="1055">
          <cell r="B1055" t="str">
            <v>BMS</v>
          </cell>
          <cell r="C1055" t="str">
            <v>Agosto</v>
          </cell>
          <cell r="S1055" t="str">
            <v>CM</v>
          </cell>
          <cell r="AF1055" t="str">
            <v>No</v>
          </cell>
        </row>
        <row r="1056">
          <cell r="B1056" t="str">
            <v>KZC</v>
          </cell>
          <cell r="C1056" t="str">
            <v>Agosto</v>
          </cell>
          <cell r="S1056" t="str">
            <v>CM</v>
          </cell>
          <cell r="AF1056" t="str">
            <v>Si</v>
          </cell>
        </row>
        <row r="1057">
          <cell r="B1057" t="str">
            <v>RPS</v>
          </cell>
          <cell r="C1057" t="str">
            <v>Agosto</v>
          </cell>
          <cell r="S1057" t="str">
            <v>CM</v>
          </cell>
          <cell r="AF1057" t="str">
            <v>Si</v>
          </cell>
        </row>
        <row r="1058">
          <cell r="B1058" t="str">
            <v>BMS</v>
          </cell>
          <cell r="C1058" t="str">
            <v>Agosto</v>
          </cell>
          <cell r="S1058" t="str">
            <v>TD</v>
          </cell>
          <cell r="AF1058" t="str">
            <v>No</v>
          </cell>
        </row>
        <row r="1059">
          <cell r="B1059" t="str">
            <v>JDP</v>
          </cell>
          <cell r="C1059" t="str">
            <v>Agosto</v>
          </cell>
          <cell r="S1059" t="str">
            <v>EXCEPCIÓN</v>
          </cell>
          <cell r="AF1059" t="str">
            <v>Si</v>
          </cell>
        </row>
        <row r="1060">
          <cell r="B1060" t="str">
            <v>JDP</v>
          </cell>
          <cell r="C1060" t="str">
            <v>Agosto</v>
          </cell>
          <cell r="S1060" t="str">
            <v>TD</v>
          </cell>
          <cell r="AF1060" t="str">
            <v>Si</v>
          </cell>
        </row>
        <row r="1061">
          <cell r="B1061" t="str">
            <v>RPS</v>
          </cell>
          <cell r="C1061" t="str">
            <v>Agosto</v>
          </cell>
          <cell r="S1061" t="str">
            <v>EXCEPCIÓN</v>
          </cell>
          <cell r="AF1061" t="str">
            <v>Si</v>
          </cell>
        </row>
        <row r="1062">
          <cell r="B1062" t="str">
            <v>JDP</v>
          </cell>
          <cell r="C1062" t="str">
            <v>Mayo</v>
          </cell>
          <cell r="S1062" t="str">
            <v>TD</v>
          </cell>
          <cell r="AF1062" t="str">
            <v>No</v>
          </cell>
        </row>
        <row r="1063">
          <cell r="B1063" t="str">
            <v>JDP</v>
          </cell>
          <cell r="C1063" t="str">
            <v>Agosto</v>
          </cell>
          <cell r="S1063" t="str">
            <v>EXCEPCIÓN</v>
          </cell>
          <cell r="AF1063" t="str">
            <v>Si</v>
          </cell>
        </row>
        <row r="1064">
          <cell r="B1064" t="str">
            <v>JDP</v>
          </cell>
          <cell r="C1064" t="str">
            <v>Agosto</v>
          </cell>
          <cell r="S1064" t="str">
            <v>EXCEPCIÓN</v>
          </cell>
          <cell r="AF1064" t="str">
            <v>Si</v>
          </cell>
        </row>
        <row r="1065">
          <cell r="B1065" t="str">
            <v>JDP</v>
          </cell>
          <cell r="C1065" t="str">
            <v>Agosto</v>
          </cell>
          <cell r="S1065" t="str">
            <v>EXCEPCIÓN</v>
          </cell>
          <cell r="AF1065" t="str">
            <v>Si</v>
          </cell>
        </row>
        <row r="1066">
          <cell r="B1066" t="str">
            <v>JDP</v>
          </cell>
          <cell r="C1066" t="str">
            <v>Agosto</v>
          </cell>
          <cell r="S1066" t="str">
            <v>EXCEPCIÓN</v>
          </cell>
          <cell r="AF1066" t="str">
            <v>Si</v>
          </cell>
        </row>
        <row r="1067">
          <cell r="B1067" t="str">
            <v>JDP</v>
          </cell>
          <cell r="C1067" t="str">
            <v>Agosto</v>
          </cell>
          <cell r="S1067" t="str">
            <v>TD</v>
          </cell>
          <cell r="AF1067" t="str">
            <v>Si</v>
          </cell>
        </row>
        <row r="1068">
          <cell r="B1068" t="str">
            <v>JDP</v>
          </cell>
          <cell r="C1068" t="str">
            <v>Agosto</v>
          </cell>
          <cell r="S1068" t="str">
            <v>TD</v>
          </cell>
          <cell r="AF1068" t="str">
            <v>Si</v>
          </cell>
        </row>
        <row r="1069">
          <cell r="B1069" t="str">
            <v>JDP</v>
          </cell>
          <cell r="C1069" t="str">
            <v>Mayo</v>
          </cell>
          <cell r="S1069" t="str">
            <v>TD</v>
          </cell>
          <cell r="AF1069" t="str">
            <v>Si</v>
          </cell>
        </row>
        <row r="1070">
          <cell r="B1070" t="str">
            <v>KZC</v>
          </cell>
          <cell r="C1070" t="str">
            <v>Agosto</v>
          </cell>
          <cell r="S1070" t="str">
            <v>TD</v>
          </cell>
          <cell r="AF1070" t="str">
            <v>No</v>
          </cell>
        </row>
        <row r="1071">
          <cell r="B1071" t="str">
            <v>BMS</v>
          </cell>
          <cell r="C1071" t="str">
            <v>Agosto</v>
          </cell>
          <cell r="S1071" t="str">
            <v>CM</v>
          </cell>
          <cell r="AF1071" t="str">
            <v>Si</v>
          </cell>
        </row>
        <row r="1072">
          <cell r="B1072" t="str">
            <v>BMS</v>
          </cell>
          <cell r="C1072" t="str">
            <v>Agosto</v>
          </cell>
          <cell r="S1072" t="str">
            <v>CM</v>
          </cell>
          <cell r="AF1072" t="str">
            <v>Si</v>
          </cell>
        </row>
        <row r="1073">
          <cell r="B1073" t="str">
            <v>BMS</v>
          </cell>
          <cell r="C1073" t="str">
            <v>Agosto</v>
          </cell>
          <cell r="S1073" t="str">
            <v>CM</v>
          </cell>
          <cell r="AF1073" t="str">
            <v>Si</v>
          </cell>
        </row>
        <row r="1074">
          <cell r="B1074" t="str">
            <v>BMS</v>
          </cell>
          <cell r="C1074" t="str">
            <v>Agosto</v>
          </cell>
          <cell r="S1074" t="str">
            <v>CM</v>
          </cell>
          <cell r="AF1074" t="str">
            <v>Si</v>
          </cell>
        </row>
        <row r="1075">
          <cell r="B1075" t="str">
            <v>BMS</v>
          </cell>
          <cell r="C1075" t="str">
            <v>Agosto</v>
          </cell>
          <cell r="S1075" t="str">
            <v>CM</v>
          </cell>
          <cell r="AF1075" t="str">
            <v>Si</v>
          </cell>
        </row>
        <row r="1076">
          <cell r="B1076" t="str">
            <v>BMS</v>
          </cell>
          <cell r="C1076" t="str">
            <v>Agosto</v>
          </cell>
          <cell r="S1076" t="str">
            <v>CM</v>
          </cell>
          <cell r="AF1076" t="str">
            <v>Si</v>
          </cell>
        </row>
        <row r="1077">
          <cell r="B1077" t="str">
            <v>RPS</v>
          </cell>
          <cell r="C1077" t="str">
            <v>Agosto</v>
          </cell>
          <cell r="S1077" t="str">
            <v>CM</v>
          </cell>
          <cell r="AF1077" t="str">
            <v>Si</v>
          </cell>
        </row>
        <row r="1078">
          <cell r="B1078" t="str">
            <v>BMS</v>
          </cell>
          <cell r="C1078" t="str">
            <v>Agosto</v>
          </cell>
          <cell r="S1078" t="str">
            <v>CM</v>
          </cell>
          <cell r="AF1078" t="str">
            <v>Si</v>
          </cell>
        </row>
        <row r="1079">
          <cell r="B1079" t="str">
            <v>CUC</v>
          </cell>
          <cell r="C1079" t="str">
            <v>Agosto</v>
          </cell>
          <cell r="S1079" t="str">
            <v>CM</v>
          </cell>
          <cell r="AF1079" t="str">
            <v>Si</v>
          </cell>
        </row>
        <row r="1080">
          <cell r="B1080" t="str">
            <v>KZC</v>
          </cell>
          <cell r="C1080" t="str">
            <v>Agosto</v>
          </cell>
          <cell r="S1080" t="str">
            <v>TD</v>
          </cell>
          <cell r="AF1080" t="str">
            <v>Si</v>
          </cell>
        </row>
        <row r="1081">
          <cell r="B1081" t="str">
            <v>JDP</v>
          </cell>
          <cell r="C1081" t="str">
            <v>Agosto</v>
          </cell>
          <cell r="S1081" t="str">
            <v>LP</v>
          </cell>
          <cell r="AF1081" t="str">
            <v>Si</v>
          </cell>
        </row>
        <row r="1082">
          <cell r="B1082" t="str">
            <v>JDP</v>
          </cell>
          <cell r="C1082" t="str">
            <v>Agosto</v>
          </cell>
          <cell r="S1082" t="str">
            <v>CM</v>
          </cell>
          <cell r="AF1082" t="str">
            <v>Si</v>
          </cell>
        </row>
        <row r="1083">
          <cell r="B1083" t="str">
            <v>CUC</v>
          </cell>
          <cell r="C1083" t="str">
            <v>Agosto</v>
          </cell>
          <cell r="S1083" t="str">
            <v>CM</v>
          </cell>
          <cell r="AF1083" t="str">
            <v>Si</v>
          </cell>
        </row>
        <row r="1084">
          <cell r="B1084" t="str">
            <v>KZC</v>
          </cell>
          <cell r="C1084" t="str">
            <v>Agosto</v>
          </cell>
          <cell r="S1084" t="str">
            <v>CM</v>
          </cell>
          <cell r="AF1084" t="str">
            <v>Si</v>
          </cell>
        </row>
        <row r="1085">
          <cell r="B1085" t="str">
            <v>CUC</v>
          </cell>
          <cell r="C1085" t="str">
            <v>Agosto</v>
          </cell>
          <cell r="S1085" t="str">
            <v>CM</v>
          </cell>
          <cell r="AF1085" t="str">
            <v>No</v>
          </cell>
        </row>
        <row r="1086">
          <cell r="B1086" t="str">
            <v>RPS</v>
          </cell>
          <cell r="C1086" t="str">
            <v>Agosto</v>
          </cell>
          <cell r="S1086" t="str">
            <v>CM</v>
          </cell>
          <cell r="AF1086" t="str">
            <v>Si</v>
          </cell>
        </row>
        <row r="1087">
          <cell r="B1087" t="str">
            <v>BMS</v>
          </cell>
          <cell r="C1087" t="str">
            <v>Agosto</v>
          </cell>
          <cell r="S1087" t="str">
            <v>CM</v>
          </cell>
          <cell r="AF1087" t="str">
            <v>Si</v>
          </cell>
        </row>
        <row r="1088">
          <cell r="B1088" t="str">
            <v>RPS</v>
          </cell>
          <cell r="C1088" t="str">
            <v>Agosto</v>
          </cell>
          <cell r="S1088" t="str">
            <v>CM</v>
          </cell>
          <cell r="AF1088" t="str">
            <v>Si</v>
          </cell>
        </row>
        <row r="1089">
          <cell r="B1089" t="str">
            <v>RPS</v>
          </cell>
          <cell r="C1089" t="str">
            <v>Agosto</v>
          </cell>
          <cell r="S1089" t="str">
            <v>CM</v>
          </cell>
          <cell r="AF1089" t="str">
            <v>Si</v>
          </cell>
        </row>
        <row r="1090">
          <cell r="B1090" t="str">
            <v>CUC</v>
          </cell>
          <cell r="C1090" t="str">
            <v>Agosto</v>
          </cell>
          <cell r="S1090" t="str">
            <v>CM</v>
          </cell>
          <cell r="AF1090" t="str">
            <v>Si</v>
          </cell>
        </row>
        <row r="1091">
          <cell r="B1091" t="str">
            <v>KZC</v>
          </cell>
          <cell r="C1091" t="str">
            <v>Agosto</v>
          </cell>
          <cell r="S1091" t="str">
            <v>CM</v>
          </cell>
          <cell r="AF1091" t="str">
            <v>Si</v>
          </cell>
        </row>
        <row r="1092">
          <cell r="B1092" t="str">
            <v>KZC</v>
          </cell>
          <cell r="C1092" t="str">
            <v>Agosto</v>
          </cell>
          <cell r="S1092" t="str">
            <v>CM</v>
          </cell>
          <cell r="AF1092" t="str">
            <v>Si</v>
          </cell>
        </row>
        <row r="1093">
          <cell r="B1093" t="str">
            <v>CUC</v>
          </cell>
          <cell r="C1093" t="str">
            <v>Agosto</v>
          </cell>
          <cell r="S1093" t="str">
            <v>TD</v>
          </cell>
          <cell r="AF1093" t="str">
            <v>Si</v>
          </cell>
        </row>
        <row r="1094">
          <cell r="B1094" t="str">
            <v>JDP</v>
          </cell>
          <cell r="C1094" t="str">
            <v>Agosto</v>
          </cell>
          <cell r="S1094" t="str">
            <v>TD</v>
          </cell>
          <cell r="AF1094" t="str">
            <v>Si</v>
          </cell>
        </row>
        <row r="1095">
          <cell r="B1095" t="str">
            <v>JDP</v>
          </cell>
          <cell r="C1095" t="str">
            <v>Agosto</v>
          </cell>
          <cell r="S1095" t="str">
            <v>CM</v>
          </cell>
          <cell r="AF1095" t="str">
            <v>Si</v>
          </cell>
        </row>
        <row r="1096">
          <cell r="B1096" t="str">
            <v>AJA</v>
          </cell>
          <cell r="C1096" t="str">
            <v>Agosto</v>
          </cell>
          <cell r="S1096" t="str">
            <v>CM</v>
          </cell>
          <cell r="AF1096" t="str">
            <v>Si</v>
          </cell>
        </row>
        <row r="1097">
          <cell r="B1097" t="str">
            <v>AJA</v>
          </cell>
          <cell r="C1097" t="str">
            <v>Agosto</v>
          </cell>
          <cell r="S1097" t="str">
            <v>CM</v>
          </cell>
          <cell r="AF1097" t="str">
            <v>Si</v>
          </cell>
        </row>
        <row r="1098">
          <cell r="B1098" t="str">
            <v>AJA</v>
          </cell>
          <cell r="C1098" t="str">
            <v>Agosto</v>
          </cell>
          <cell r="S1098" t="str">
            <v>CM</v>
          </cell>
          <cell r="AF1098" t="str">
            <v>Si</v>
          </cell>
        </row>
        <row r="1099">
          <cell r="B1099" t="str">
            <v>AJA</v>
          </cell>
          <cell r="C1099" t="str">
            <v>Agosto</v>
          </cell>
          <cell r="S1099" t="str">
            <v>CM</v>
          </cell>
          <cell r="AF1099" t="str">
            <v>Si</v>
          </cell>
        </row>
        <row r="1100">
          <cell r="B1100" t="str">
            <v>AJA</v>
          </cell>
          <cell r="C1100" t="str">
            <v>Agosto</v>
          </cell>
          <cell r="S1100" t="str">
            <v>CM</v>
          </cell>
          <cell r="AF1100" t="str">
            <v>Si</v>
          </cell>
        </row>
        <row r="1101">
          <cell r="B1101" t="str">
            <v>AJA</v>
          </cell>
          <cell r="C1101" t="str">
            <v>Agosto</v>
          </cell>
          <cell r="S1101" t="str">
            <v>CM</v>
          </cell>
          <cell r="AF1101" t="str">
            <v>Si</v>
          </cell>
        </row>
        <row r="1102">
          <cell r="B1102" t="str">
            <v>AJA</v>
          </cell>
          <cell r="C1102" t="str">
            <v>Agosto</v>
          </cell>
          <cell r="S1102" t="str">
            <v>CM</v>
          </cell>
          <cell r="AF1102" t="str">
            <v>Si</v>
          </cell>
        </row>
        <row r="1103">
          <cell r="B1103" t="str">
            <v>RPS</v>
          </cell>
          <cell r="C1103" t="str">
            <v>Agosto</v>
          </cell>
          <cell r="S1103" t="str">
            <v>LP</v>
          </cell>
          <cell r="AF1103" t="str">
            <v>Si</v>
          </cell>
        </row>
        <row r="1104">
          <cell r="B1104" t="str">
            <v>CUC</v>
          </cell>
          <cell r="C1104" t="str">
            <v>Agosto</v>
          </cell>
          <cell r="S1104" t="str">
            <v>EXCEPCIÓN</v>
          </cell>
          <cell r="AF1104" t="str">
            <v>Si</v>
          </cell>
        </row>
        <row r="1105">
          <cell r="B1105" t="str">
            <v>JDP</v>
          </cell>
          <cell r="C1105" t="str">
            <v>Agosto</v>
          </cell>
          <cell r="S1105" t="str">
            <v>EXCEPCIÓN</v>
          </cell>
          <cell r="AF1105" t="str">
            <v>Si</v>
          </cell>
        </row>
        <row r="1106">
          <cell r="B1106" t="str">
            <v>JDP</v>
          </cell>
          <cell r="C1106" t="str">
            <v>Agosto</v>
          </cell>
          <cell r="S1106" t="str">
            <v>EXCEPCIÓN</v>
          </cell>
          <cell r="AF1106" t="str">
            <v>Si</v>
          </cell>
        </row>
        <row r="1107">
          <cell r="B1107" t="str">
            <v>KZC</v>
          </cell>
          <cell r="C1107" t="str">
            <v>Agosto</v>
          </cell>
          <cell r="S1107" t="str">
            <v>EXCEPCIÓN</v>
          </cell>
          <cell r="AF1107" t="str">
            <v>Si</v>
          </cell>
        </row>
        <row r="1108">
          <cell r="B1108" t="str">
            <v>JDP</v>
          </cell>
          <cell r="C1108" t="str">
            <v>Agosto</v>
          </cell>
          <cell r="S1108" t="str">
            <v>CM</v>
          </cell>
          <cell r="AF1108" t="str">
            <v>No</v>
          </cell>
        </row>
        <row r="1109">
          <cell r="B1109" t="str">
            <v>JDP</v>
          </cell>
          <cell r="C1109" t="str">
            <v>Agosto</v>
          </cell>
          <cell r="S1109" t="str">
            <v>CM</v>
          </cell>
          <cell r="AF1109" t="str">
            <v>No</v>
          </cell>
        </row>
        <row r="1110">
          <cell r="B1110" t="str">
            <v>CUC</v>
          </cell>
          <cell r="C1110" t="str">
            <v>Agosto</v>
          </cell>
          <cell r="S1110" t="str">
            <v>CM</v>
          </cell>
          <cell r="AF1110" t="str">
            <v>Si</v>
          </cell>
        </row>
        <row r="1111">
          <cell r="B1111" t="str">
            <v>KZC</v>
          </cell>
          <cell r="C1111" t="str">
            <v>Agosto</v>
          </cell>
          <cell r="S1111" t="str">
            <v>CM</v>
          </cell>
          <cell r="AF1111" t="str">
            <v>Si</v>
          </cell>
        </row>
        <row r="1112">
          <cell r="B1112" t="str">
            <v>KZC</v>
          </cell>
          <cell r="C1112" t="str">
            <v>Agosto</v>
          </cell>
          <cell r="S1112" t="str">
            <v>CM</v>
          </cell>
          <cell r="AF1112" t="str">
            <v>Si</v>
          </cell>
        </row>
        <row r="1113">
          <cell r="B1113" t="str">
            <v>RPS</v>
          </cell>
          <cell r="C1113" t="str">
            <v>Agosto</v>
          </cell>
          <cell r="S1113" t="str">
            <v>CM</v>
          </cell>
          <cell r="AF1113" t="str">
            <v>Si</v>
          </cell>
        </row>
        <row r="1114">
          <cell r="B1114" t="str">
            <v>CUC</v>
          </cell>
          <cell r="C1114" t="str">
            <v>Agosto</v>
          </cell>
          <cell r="S1114" t="str">
            <v>LP</v>
          </cell>
          <cell r="AF1114" t="str">
            <v>Si</v>
          </cell>
        </row>
        <row r="1115">
          <cell r="B1115" t="str">
            <v>CUC</v>
          </cell>
          <cell r="C1115" t="str">
            <v>Agosto</v>
          </cell>
          <cell r="S1115" t="str">
            <v>CM</v>
          </cell>
          <cell r="AF1115" t="str">
            <v>Si</v>
          </cell>
        </row>
        <row r="1116">
          <cell r="B1116" t="str">
            <v>RPS</v>
          </cell>
          <cell r="C1116" t="str">
            <v>Septiembre</v>
          </cell>
          <cell r="S1116" t="str">
            <v>CM</v>
          </cell>
          <cell r="AF1116" t="str">
            <v>Si</v>
          </cell>
        </row>
        <row r="1117">
          <cell r="B1117" t="str">
            <v>RPS</v>
          </cell>
          <cell r="C1117" t="str">
            <v>Septiembre</v>
          </cell>
          <cell r="S1117" t="str">
            <v>CM</v>
          </cell>
          <cell r="AF1117" t="str">
            <v>Si</v>
          </cell>
        </row>
        <row r="1118">
          <cell r="B1118" t="str">
            <v>CUC</v>
          </cell>
          <cell r="C1118" t="str">
            <v>Septiembre</v>
          </cell>
          <cell r="S1118" t="str">
            <v>TD</v>
          </cell>
          <cell r="AF1118" t="str">
            <v>Si</v>
          </cell>
        </row>
        <row r="1119">
          <cell r="B1119" t="str">
            <v>CUC</v>
          </cell>
          <cell r="C1119" t="str">
            <v>Septiembre</v>
          </cell>
          <cell r="S1119" t="str">
            <v>CM</v>
          </cell>
          <cell r="AF1119" t="str">
            <v>Si</v>
          </cell>
        </row>
        <row r="1120">
          <cell r="B1120" t="str">
            <v>KZC</v>
          </cell>
          <cell r="C1120" t="str">
            <v>Septiembre</v>
          </cell>
          <cell r="S1120" t="str">
            <v>TD</v>
          </cell>
          <cell r="AF1120" t="str">
            <v>Si</v>
          </cell>
        </row>
        <row r="1121">
          <cell r="B1121" t="str">
            <v>KZC</v>
          </cell>
          <cell r="C1121" t="str">
            <v>Agosto</v>
          </cell>
          <cell r="S1121" t="str">
            <v>TD</v>
          </cell>
          <cell r="AF1121" t="str">
            <v>No</v>
          </cell>
        </row>
        <row r="1122">
          <cell r="B1122" t="str">
            <v>KZC</v>
          </cell>
          <cell r="C1122" t="str">
            <v>Septiembre</v>
          </cell>
          <cell r="S1122" t="str">
            <v>TD</v>
          </cell>
          <cell r="AF1122" t="str">
            <v>Si</v>
          </cell>
        </row>
        <row r="1123">
          <cell r="B1123" t="str">
            <v>BMS</v>
          </cell>
          <cell r="C1123" t="str">
            <v>Septiembre</v>
          </cell>
          <cell r="S1123" t="str">
            <v>CM</v>
          </cell>
          <cell r="AF1123" t="str">
            <v>Si</v>
          </cell>
        </row>
        <row r="1124">
          <cell r="B1124" t="str">
            <v>BMS</v>
          </cell>
          <cell r="C1124" t="str">
            <v>Septiembre</v>
          </cell>
          <cell r="S1124" t="str">
            <v>CM</v>
          </cell>
          <cell r="AF1124" t="str">
            <v>Si</v>
          </cell>
        </row>
        <row r="1125">
          <cell r="B1125" t="str">
            <v>BMS</v>
          </cell>
          <cell r="C1125" t="str">
            <v>Septiembre</v>
          </cell>
          <cell r="S1125" t="str">
            <v>CM</v>
          </cell>
          <cell r="AF1125" t="str">
            <v>Si</v>
          </cell>
        </row>
        <row r="1126">
          <cell r="B1126" t="str">
            <v>AJA</v>
          </cell>
          <cell r="C1126" t="str">
            <v>Septiembre</v>
          </cell>
          <cell r="S1126" t="str">
            <v>CM</v>
          </cell>
          <cell r="AF1126" t="str">
            <v>Si</v>
          </cell>
        </row>
        <row r="1127">
          <cell r="B1127" t="str">
            <v>CUC</v>
          </cell>
          <cell r="C1127" t="str">
            <v>Septiembre</v>
          </cell>
          <cell r="S1127" t="str">
            <v>CM</v>
          </cell>
          <cell r="AF1127" t="str">
            <v>Si</v>
          </cell>
        </row>
        <row r="1128">
          <cell r="B1128" t="str">
            <v>JDP</v>
          </cell>
          <cell r="C1128" t="str">
            <v>Septiembre</v>
          </cell>
          <cell r="S1128" t="str">
            <v>TD</v>
          </cell>
          <cell r="AF1128" t="str">
            <v>Si</v>
          </cell>
        </row>
        <row r="1129">
          <cell r="B1129" t="str">
            <v>JDP</v>
          </cell>
          <cell r="C1129" t="str">
            <v>Septiembre</v>
          </cell>
          <cell r="S1129" t="str">
            <v>LP</v>
          </cell>
          <cell r="AF1129" t="str">
            <v>Si</v>
          </cell>
        </row>
        <row r="1130">
          <cell r="B1130" t="str">
            <v>JDP</v>
          </cell>
          <cell r="C1130" t="str">
            <v>Septiembre</v>
          </cell>
          <cell r="S1130" t="str">
            <v>LP</v>
          </cell>
          <cell r="AF1130" t="str">
            <v>Si</v>
          </cell>
        </row>
        <row r="1131">
          <cell r="B1131" t="str">
            <v>KZC</v>
          </cell>
          <cell r="C1131" t="str">
            <v>Septiembre</v>
          </cell>
          <cell r="S1131" t="str">
            <v>CM</v>
          </cell>
          <cell r="AF1131" t="str">
            <v>Si</v>
          </cell>
        </row>
        <row r="1132">
          <cell r="B1132" t="str">
            <v>KZC</v>
          </cell>
          <cell r="C1132" t="str">
            <v>Septiembre</v>
          </cell>
          <cell r="S1132" t="str">
            <v>CM</v>
          </cell>
          <cell r="AF1132" t="str">
            <v>Si</v>
          </cell>
        </row>
        <row r="1133">
          <cell r="B1133" t="str">
            <v>KZC</v>
          </cell>
          <cell r="C1133" t="str">
            <v>Septiembre</v>
          </cell>
          <cell r="S1133" t="str">
            <v>CM</v>
          </cell>
          <cell r="AF1133" t="str">
            <v>No</v>
          </cell>
        </row>
        <row r="1134">
          <cell r="B1134" t="str">
            <v>KZC</v>
          </cell>
          <cell r="C1134" t="str">
            <v>Septiembre</v>
          </cell>
          <cell r="S1134" t="str">
            <v>CM</v>
          </cell>
          <cell r="AF1134" t="str">
            <v>Si</v>
          </cell>
        </row>
        <row r="1135">
          <cell r="B1135" t="str">
            <v>AJA</v>
          </cell>
          <cell r="C1135" t="str">
            <v>Septiembre</v>
          </cell>
          <cell r="S1135" t="str">
            <v>CM</v>
          </cell>
          <cell r="AF1135" t="str">
            <v>Si</v>
          </cell>
        </row>
        <row r="1136">
          <cell r="B1136" t="str">
            <v>KZC</v>
          </cell>
          <cell r="C1136" t="str">
            <v>Septiembre</v>
          </cell>
          <cell r="S1136" t="str">
            <v>EXCEPCIÓN</v>
          </cell>
          <cell r="AF1136" t="str">
            <v>No</v>
          </cell>
        </row>
        <row r="1137">
          <cell r="B1137" t="str">
            <v>AJA</v>
          </cell>
          <cell r="C1137" t="str">
            <v>Septiembre</v>
          </cell>
          <cell r="S1137" t="str">
            <v>CM</v>
          </cell>
          <cell r="AF1137" t="str">
            <v>Si</v>
          </cell>
        </row>
        <row r="1138">
          <cell r="B1138" t="str">
            <v>CUC</v>
          </cell>
          <cell r="C1138" t="str">
            <v>Septiembre</v>
          </cell>
          <cell r="S1138" t="str">
            <v>CM</v>
          </cell>
          <cell r="AF1138" t="str">
            <v>Si</v>
          </cell>
        </row>
        <row r="1139">
          <cell r="B1139" t="str">
            <v>KZC</v>
          </cell>
          <cell r="C1139" t="str">
            <v>Septiembre</v>
          </cell>
          <cell r="S1139" t="str">
            <v>CM</v>
          </cell>
          <cell r="AF1139" t="str">
            <v>Si</v>
          </cell>
        </row>
        <row r="1140">
          <cell r="B1140" t="str">
            <v>CUC</v>
          </cell>
          <cell r="C1140" t="str">
            <v>Septiembre</v>
          </cell>
          <cell r="S1140" t="str">
            <v>CM</v>
          </cell>
          <cell r="AF1140" t="str">
            <v>Si</v>
          </cell>
        </row>
        <row r="1141">
          <cell r="B1141" t="str">
            <v>CUC</v>
          </cell>
          <cell r="C1141" t="str">
            <v>Septiembre</v>
          </cell>
          <cell r="S1141" t="str">
            <v>CM</v>
          </cell>
          <cell r="AF1141" t="str">
            <v>Si</v>
          </cell>
        </row>
        <row r="1142">
          <cell r="B1142" t="str">
            <v>AJA</v>
          </cell>
          <cell r="C1142" t="str">
            <v>Septiembre</v>
          </cell>
          <cell r="S1142" t="str">
            <v>LP</v>
          </cell>
          <cell r="AF1142" t="str">
            <v>No</v>
          </cell>
        </row>
        <row r="1143">
          <cell r="B1143" t="str">
            <v>CUC</v>
          </cell>
          <cell r="C1143" t="str">
            <v>Septiembre</v>
          </cell>
          <cell r="S1143" t="str">
            <v>CM</v>
          </cell>
          <cell r="AF1143" t="str">
            <v>Si</v>
          </cell>
        </row>
        <row r="1144">
          <cell r="B1144" t="str">
            <v>BMS</v>
          </cell>
          <cell r="C1144" t="str">
            <v>Septiembre</v>
          </cell>
          <cell r="S1144" t="str">
            <v>CM</v>
          </cell>
          <cell r="AF1144" t="str">
            <v>Si</v>
          </cell>
        </row>
        <row r="1145">
          <cell r="B1145" t="str">
            <v>BMS</v>
          </cell>
          <cell r="C1145" t="str">
            <v>Septiembre</v>
          </cell>
          <cell r="S1145" t="str">
            <v>CM</v>
          </cell>
          <cell r="AF1145" t="str">
            <v>Si</v>
          </cell>
        </row>
        <row r="1146">
          <cell r="B1146" t="str">
            <v>JDP</v>
          </cell>
          <cell r="C1146" t="str">
            <v>Agosto</v>
          </cell>
          <cell r="S1146" t="str">
            <v>CM</v>
          </cell>
          <cell r="AF1146" t="str">
            <v>Si</v>
          </cell>
        </row>
        <row r="1147">
          <cell r="B1147" t="str">
            <v>JDP</v>
          </cell>
          <cell r="C1147" t="str">
            <v>Agosto</v>
          </cell>
          <cell r="S1147" t="str">
            <v>TD</v>
          </cell>
          <cell r="AF1147" t="str">
            <v>Si</v>
          </cell>
        </row>
        <row r="1148">
          <cell r="B1148" t="str">
            <v>JDP</v>
          </cell>
          <cell r="C1148" t="str">
            <v>Septiembre</v>
          </cell>
          <cell r="S1148" t="str">
            <v>TD</v>
          </cell>
          <cell r="AF1148" t="str">
            <v>Si</v>
          </cell>
        </row>
        <row r="1149">
          <cell r="B1149" t="str">
            <v>JDP</v>
          </cell>
          <cell r="C1149" t="str">
            <v>Septiembre</v>
          </cell>
          <cell r="S1149" t="str">
            <v>CM</v>
          </cell>
          <cell r="AF1149" t="str">
            <v>Si</v>
          </cell>
        </row>
        <row r="1150">
          <cell r="B1150" t="str">
            <v>JDP</v>
          </cell>
          <cell r="C1150" t="str">
            <v>Septiembre</v>
          </cell>
          <cell r="S1150" t="str">
            <v>CM</v>
          </cell>
          <cell r="AF1150" t="str">
            <v>Si</v>
          </cell>
        </row>
        <row r="1151">
          <cell r="B1151" t="str">
            <v>JDP</v>
          </cell>
          <cell r="C1151" t="str">
            <v>Septiembre</v>
          </cell>
          <cell r="S1151" t="str">
            <v>CM</v>
          </cell>
          <cell r="AF1151" t="str">
            <v>Si</v>
          </cell>
        </row>
        <row r="1152">
          <cell r="B1152" t="str">
            <v>JDP</v>
          </cell>
          <cell r="C1152" t="str">
            <v>Septiembre</v>
          </cell>
          <cell r="S1152" t="str">
            <v>TD</v>
          </cell>
          <cell r="AF1152" t="str">
            <v>Si</v>
          </cell>
        </row>
        <row r="1153">
          <cell r="B1153" t="str">
            <v>JDP</v>
          </cell>
          <cell r="C1153" t="str">
            <v>Agosto</v>
          </cell>
          <cell r="S1153" t="str">
            <v>TD</v>
          </cell>
          <cell r="AF1153" t="str">
            <v>Si</v>
          </cell>
        </row>
        <row r="1154">
          <cell r="B1154" t="str">
            <v>JDP</v>
          </cell>
          <cell r="C1154" t="str">
            <v>Septiembre</v>
          </cell>
          <cell r="S1154" t="str">
            <v>TD</v>
          </cell>
          <cell r="AF1154" t="str">
            <v>Si</v>
          </cell>
        </row>
        <row r="1155">
          <cell r="B1155" t="str">
            <v>RPS</v>
          </cell>
          <cell r="C1155" t="str">
            <v>Septiembre</v>
          </cell>
          <cell r="S1155" t="str">
            <v>CM</v>
          </cell>
          <cell r="AF1155" t="str">
            <v>Si</v>
          </cell>
        </row>
        <row r="1156">
          <cell r="B1156" t="str">
            <v>RPS</v>
          </cell>
          <cell r="C1156" t="str">
            <v>Septiembre</v>
          </cell>
          <cell r="S1156" t="str">
            <v>CM</v>
          </cell>
          <cell r="AF1156" t="str">
            <v>No</v>
          </cell>
        </row>
        <row r="1157">
          <cell r="B1157" t="str">
            <v>RPS</v>
          </cell>
          <cell r="C1157" t="str">
            <v>Septiembre</v>
          </cell>
          <cell r="S1157" t="str">
            <v>CM</v>
          </cell>
          <cell r="AF1157" t="str">
            <v>Si</v>
          </cell>
        </row>
        <row r="1158">
          <cell r="B1158" t="str">
            <v>KZC</v>
          </cell>
          <cell r="C1158" t="str">
            <v>Septiembre</v>
          </cell>
          <cell r="S1158" t="str">
            <v>CM</v>
          </cell>
          <cell r="AF1158" t="str">
            <v>Si</v>
          </cell>
        </row>
        <row r="1159">
          <cell r="B1159" t="str">
            <v>KZC</v>
          </cell>
          <cell r="C1159" t="str">
            <v>Septiembre</v>
          </cell>
          <cell r="S1159" t="str">
            <v>CM</v>
          </cell>
          <cell r="AF1159" t="str">
            <v>Si</v>
          </cell>
        </row>
        <row r="1160">
          <cell r="B1160" t="str">
            <v>KZC</v>
          </cell>
          <cell r="C1160" t="str">
            <v>Septiembre</v>
          </cell>
          <cell r="S1160" t="str">
            <v>CM</v>
          </cell>
          <cell r="AF1160" t="str">
            <v>Si</v>
          </cell>
        </row>
        <row r="1161">
          <cell r="B1161" t="str">
            <v>KZC</v>
          </cell>
          <cell r="C1161" t="str">
            <v>Septiembre</v>
          </cell>
          <cell r="S1161" t="str">
            <v>CM</v>
          </cell>
          <cell r="AF1161" t="str">
            <v>Si</v>
          </cell>
        </row>
        <row r="1162">
          <cell r="B1162" t="str">
            <v>AJA</v>
          </cell>
          <cell r="C1162" t="str">
            <v>Septiembre</v>
          </cell>
          <cell r="S1162" t="str">
            <v>CM</v>
          </cell>
          <cell r="AF1162" t="str">
            <v>Si</v>
          </cell>
        </row>
        <row r="1163">
          <cell r="B1163" t="str">
            <v>AJA</v>
          </cell>
          <cell r="C1163" t="str">
            <v>Septiembre</v>
          </cell>
          <cell r="S1163" t="str">
            <v>CM</v>
          </cell>
          <cell r="AF1163" t="str">
            <v>Si</v>
          </cell>
        </row>
        <row r="1164">
          <cell r="B1164" t="str">
            <v>BMS</v>
          </cell>
          <cell r="C1164" t="str">
            <v>Septiembre</v>
          </cell>
          <cell r="S1164" t="str">
            <v>LP</v>
          </cell>
          <cell r="AF1164" t="str">
            <v>Si</v>
          </cell>
        </row>
        <row r="1165">
          <cell r="B1165" t="str">
            <v>JDP</v>
          </cell>
          <cell r="C1165" t="str">
            <v>Septiembre</v>
          </cell>
          <cell r="S1165" t="str">
            <v>TD</v>
          </cell>
          <cell r="AF1165" t="str">
            <v>Si</v>
          </cell>
        </row>
        <row r="1166">
          <cell r="B1166" t="str">
            <v>JDP</v>
          </cell>
          <cell r="C1166" t="str">
            <v>Septiembre</v>
          </cell>
          <cell r="S1166" t="str">
            <v>EXCEPCIÓN</v>
          </cell>
          <cell r="AF1166" t="str">
            <v>Si</v>
          </cell>
        </row>
        <row r="1167">
          <cell r="B1167" t="str">
            <v>JDP</v>
          </cell>
          <cell r="C1167" t="str">
            <v>Septiembre</v>
          </cell>
          <cell r="S1167" t="str">
            <v>EXCEPCIÓN</v>
          </cell>
          <cell r="AF1167" t="str">
            <v>Si</v>
          </cell>
        </row>
        <row r="1168">
          <cell r="B1168" t="str">
            <v>AJA</v>
          </cell>
          <cell r="C1168" t="str">
            <v>Septiembre</v>
          </cell>
          <cell r="S1168" t="str">
            <v>CM</v>
          </cell>
          <cell r="AF1168" t="str">
            <v>Si</v>
          </cell>
        </row>
        <row r="1169">
          <cell r="B1169" t="str">
            <v>BMS</v>
          </cell>
          <cell r="C1169" t="str">
            <v>Septiembre</v>
          </cell>
          <cell r="S1169" t="str">
            <v>TD</v>
          </cell>
          <cell r="AF1169" t="str">
            <v>No</v>
          </cell>
        </row>
        <row r="1170">
          <cell r="B1170" t="str">
            <v>CUC</v>
          </cell>
          <cell r="C1170" t="str">
            <v>Septiembre</v>
          </cell>
          <cell r="S1170" t="str">
            <v>TD</v>
          </cell>
          <cell r="AF1170" t="str">
            <v>Si</v>
          </cell>
        </row>
        <row r="1171">
          <cell r="B1171" t="str">
            <v>JDP</v>
          </cell>
          <cell r="C1171" t="str">
            <v>Septiembre</v>
          </cell>
          <cell r="S1171" t="str">
            <v>EXCEPCIÓN</v>
          </cell>
          <cell r="AF1171" t="str">
            <v>Si</v>
          </cell>
        </row>
        <row r="1172">
          <cell r="B1172" t="str">
            <v>JDP</v>
          </cell>
          <cell r="C1172" t="str">
            <v>Septiembre</v>
          </cell>
          <cell r="S1172" t="str">
            <v>TD</v>
          </cell>
          <cell r="AF1172" t="str">
            <v>Si</v>
          </cell>
        </row>
        <row r="1173">
          <cell r="B1173" t="str">
            <v>JDP</v>
          </cell>
          <cell r="C1173" t="str">
            <v>Septiembre</v>
          </cell>
          <cell r="S1173" t="str">
            <v>TD</v>
          </cell>
          <cell r="AF1173" t="str">
            <v>Si</v>
          </cell>
        </row>
        <row r="1174">
          <cell r="B1174" t="str">
            <v>JDP</v>
          </cell>
          <cell r="C1174" t="str">
            <v>Septiembre</v>
          </cell>
          <cell r="S1174" t="str">
            <v>TD</v>
          </cell>
          <cell r="AF1174" t="str">
            <v>Si</v>
          </cell>
        </row>
        <row r="1175">
          <cell r="B1175" t="str">
            <v>JDP</v>
          </cell>
          <cell r="C1175" t="str">
            <v>Septiembre</v>
          </cell>
          <cell r="S1175" t="str">
            <v>LP</v>
          </cell>
          <cell r="AF1175" t="str">
            <v>Si</v>
          </cell>
        </row>
        <row r="1176">
          <cell r="B1176" t="str">
            <v>CUC</v>
          </cell>
          <cell r="C1176" t="str">
            <v>Septiembre</v>
          </cell>
          <cell r="S1176" t="str">
            <v>CM</v>
          </cell>
          <cell r="AF1176" t="str">
            <v>No</v>
          </cell>
        </row>
        <row r="1177">
          <cell r="B1177" t="str">
            <v>JDP</v>
          </cell>
          <cell r="C1177" t="str">
            <v>Septiembre</v>
          </cell>
          <cell r="S1177" t="str">
            <v>EXCEPCIÓN</v>
          </cell>
          <cell r="AF1177" t="str">
            <v>Si</v>
          </cell>
        </row>
        <row r="1178">
          <cell r="B1178" t="str">
            <v>JDP</v>
          </cell>
          <cell r="C1178" t="str">
            <v>Septiembre</v>
          </cell>
          <cell r="S1178" t="str">
            <v>EXCEPCIÓN</v>
          </cell>
          <cell r="AF1178" t="str">
            <v>Si</v>
          </cell>
        </row>
        <row r="1179">
          <cell r="B1179" t="str">
            <v>JDP</v>
          </cell>
          <cell r="C1179" t="str">
            <v>Septiembre</v>
          </cell>
          <cell r="S1179" t="str">
            <v>EXCEPCIÓN</v>
          </cell>
          <cell r="AF1179" t="str">
            <v>Si</v>
          </cell>
        </row>
        <row r="1180">
          <cell r="B1180" t="str">
            <v>CUC</v>
          </cell>
          <cell r="C1180" t="str">
            <v>Septiembre</v>
          </cell>
          <cell r="S1180" t="str">
            <v>TD</v>
          </cell>
          <cell r="AF1180" t="str">
            <v>Si</v>
          </cell>
        </row>
        <row r="1181">
          <cell r="B1181" t="str">
            <v>JDP</v>
          </cell>
          <cell r="C1181" t="str">
            <v>Septiembre</v>
          </cell>
          <cell r="S1181" t="str">
            <v>CM</v>
          </cell>
          <cell r="AF1181" t="str">
            <v>Si</v>
          </cell>
        </row>
        <row r="1182">
          <cell r="B1182" t="str">
            <v>JDP</v>
          </cell>
          <cell r="C1182" t="str">
            <v>Septiembre</v>
          </cell>
          <cell r="S1182" t="str">
            <v>LP</v>
          </cell>
          <cell r="AF1182" t="str">
            <v>Si</v>
          </cell>
        </row>
        <row r="1183">
          <cell r="B1183" t="str">
            <v>JDP</v>
          </cell>
          <cell r="C1183" t="str">
            <v>Septiembre</v>
          </cell>
          <cell r="S1183" t="str">
            <v>CM</v>
          </cell>
          <cell r="AF1183" t="str">
            <v>Si</v>
          </cell>
        </row>
        <row r="1184">
          <cell r="B1184" t="str">
            <v>KZC</v>
          </cell>
          <cell r="C1184" t="str">
            <v>Septiembre</v>
          </cell>
          <cell r="S1184" t="str">
            <v>CM</v>
          </cell>
          <cell r="AF1184" t="str">
            <v>Si</v>
          </cell>
        </row>
        <row r="1185">
          <cell r="B1185" t="str">
            <v>RPS</v>
          </cell>
          <cell r="C1185" t="str">
            <v>Septiembre</v>
          </cell>
          <cell r="S1185" t="str">
            <v>CM</v>
          </cell>
          <cell r="AF1185" t="str">
            <v>Si</v>
          </cell>
        </row>
        <row r="1186">
          <cell r="B1186" t="str">
            <v>RPS</v>
          </cell>
          <cell r="C1186" t="str">
            <v>Septiembre</v>
          </cell>
          <cell r="S1186" t="str">
            <v>CM</v>
          </cell>
          <cell r="AF1186" t="str">
            <v>Si</v>
          </cell>
        </row>
        <row r="1187">
          <cell r="B1187" t="str">
            <v>CUC</v>
          </cell>
          <cell r="C1187" t="str">
            <v>Septiembre</v>
          </cell>
          <cell r="S1187" t="str">
            <v>CM</v>
          </cell>
          <cell r="AF1187" t="str">
            <v>Si</v>
          </cell>
        </row>
        <row r="1188">
          <cell r="B1188" t="str">
            <v>CUC</v>
          </cell>
          <cell r="C1188" t="str">
            <v>Septiembre</v>
          </cell>
          <cell r="S1188" t="str">
            <v>CM</v>
          </cell>
          <cell r="AF1188" t="str">
            <v>Si</v>
          </cell>
        </row>
        <row r="1189">
          <cell r="B1189" t="str">
            <v>KZC</v>
          </cell>
          <cell r="C1189" t="str">
            <v>Septiembre</v>
          </cell>
          <cell r="S1189" t="str">
            <v>CM</v>
          </cell>
          <cell r="AF1189" t="str">
            <v>Si</v>
          </cell>
        </row>
        <row r="1190">
          <cell r="B1190" t="str">
            <v>KZC</v>
          </cell>
          <cell r="C1190" t="str">
            <v>Septiembre</v>
          </cell>
          <cell r="S1190" t="str">
            <v>CM</v>
          </cell>
          <cell r="AF1190" t="str">
            <v>Si</v>
          </cell>
        </row>
        <row r="1191">
          <cell r="B1191" t="str">
            <v>AJA</v>
          </cell>
          <cell r="C1191" t="str">
            <v>Septiembre</v>
          </cell>
          <cell r="S1191" t="str">
            <v>LP</v>
          </cell>
          <cell r="AF1191" t="str">
            <v>Si</v>
          </cell>
        </row>
        <row r="1192">
          <cell r="B1192" t="str">
            <v>RPS</v>
          </cell>
          <cell r="C1192" t="str">
            <v>Septiembre</v>
          </cell>
          <cell r="S1192" t="str">
            <v>LP</v>
          </cell>
          <cell r="AF1192" t="str">
            <v>No</v>
          </cell>
        </row>
        <row r="1193">
          <cell r="B1193" t="str">
            <v>CUC</v>
          </cell>
          <cell r="C1193" t="str">
            <v>Septiembre</v>
          </cell>
          <cell r="S1193" t="str">
            <v>CM</v>
          </cell>
          <cell r="AF1193" t="str">
            <v>Si</v>
          </cell>
        </row>
        <row r="1194">
          <cell r="B1194" t="str">
            <v>CUC</v>
          </cell>
          <cell r="C1194" t="str">
            <v>Septiembre</v>
          </cell>
          <cell r="S1194" t="str">
            <v>EXCEPCIÓN</v>
          </cell>
          <cell r="AF1194" t="str">
            <v>Si</v>
          </cell>
        </row>
        <row r="1195">
          <cell r="B1195" t="str">
            <v>JDP</v>
          </cell>
          <cell r="C1195" t="str">
            <v>Septiembre</v>
          </cell>
          <cell r="S1195" t="str">
            <v>EXCEPCIÓN</v>
          </cell>
          <cell r="AF1195" t="str">
            <v>Si</v>
          </cell>
        </row>
        <row r="1196">
          <cell r="B1196" t="str">
            <v>JDP</v>
          </cell>
          <cell r="C1196" t="str">
            <v>Septiembre</v>
          </cell>
          <cell r="S1196" t="str">
            <v>EXCEPCIÓN</v>
          </cell>
          <cell r="AF1196" t="str">
            <v>Si</v>
          </cell>
        </row>
        <row r="1197">
          <cell r="B1197" t="str">
            <v>JDP</v>
          </cell>
          <cell r="C1197" t="str">
            <v>Septiembre</v>
          </cell>
          <cell r="S1197" t="str">
            <v>EXCEPCIÓN</v>
          </cell>
          <cell r="AF1197" t="str">
            <v>Si</v>
          </cell>
        </row>
        <row r="1198">
          <cell r="B1198" t="str">
            <v>JDP</v>
          </cell>
          <cell r="C1198" t="str">
            <v>Septiembre</v>
          </cell>
          <cell r="S1198" t="str">
            <v>EXCEPCIÓN</v>
          </cell>
          <cell r="AF1198" t="str">
            <v>Si</v>
          </cell>
        </row>
        <row r="1199">
          <cell r="B1199" t="str">
            <v>JDP</v>
          </cell>
          <cell r="C1199" t="str">
            <v>Septiembre</v>
          </cell>
          <cell r="S1199" t="str">
            <v>EXCEPCIÓN</v>
          </cell>
          <cell r="AF1199" t="str">
            <v>Si</v>
          </cell>
        </row>
        <row r="1200">
          <cell r="B1200" t="str">
            <v>JDP</v>
          </cell>
          <cell r="C1200" t="str">
            <v>Septiembre</v>
          </cell>
          <cell r="S1200" t="str">
            <v>TD</v>
          </cell>
          <cell r="AF1200" t="str">
            <v>Si</v>
          </cell>
        </row>
        <row r="1201">
          <cell r="B1201" t="str">
            <v>JDP</v>
          </cell>
          <cell r="C1201" t="str">
            <v>Septiembre</v>
          </cell>
          <cell r="S1201" t="str">
            <v>LP</v>
          </cell>
          <cell r="AF1201" t="str">
            <v>Si</v>
          </cell>
        </row>
        <row r="1202">
          <cell r="B1202" t="str">
            <v>JDP</v>
          </cell>
          <cell r="C1202" t="str">
            <v>Septiembre</v>
          </cell>
          <cell r="S1202" t="str">
            <v>LP</v>
          </cell>
          <cell r="AF1202" t="str">
            <v>Si</v>
          </cell>
        </row>
        <row r="1203">
          <cell r="B1203" t="str">
            <v>BMS</v>
          </cell>
          <cell r="C1203" t="str">
            <v>Septiembre</v>
          </cell>
          <cell r="S1203" t="str">
            <v>CM</v>
          </cell>
          <cell r="AF1203" t="str">
            <v>Si</v>
          </cell>
        </row>
        <row r="1204">
          <cell r="B1204" t="str">
            <v>KZC</v>
          </cell>
          <cell r="C1204" t="str">
            <v>Septiembre</v>
          </cell>
          <cell r="S1204" t="str">
            <v>CM</v>
          </cell>
          <cell r="AF1204" t="str">
            <v>Si</v>
          </cell>
        </row>
        <row r="1205">
          <cell r="B1205" t="str">
            <v>BMS</v>
          </cell>
          <cell r="C1205" t="str">
            <v>Septiembre</v>
          </cell>
          <cell r="S1205" t="str">
            <v>CM</v>
          </cell>
          <cell r="AF1205" t="str">
            <v>Si</v>
          </cell>
        </row>
        <row r="1206">
          <cell r="B1206" t="str">
            <v>RPS</v>
          </cell>
          <cell r="C1206" t="str">
            <v>Septiembre</v>
          </cell>
          <cell r="S1206" t="str">
            <v>CM</v>
          </cell>
          <cell r="AF1206" t="str">
            <v>Si</v>
          </cell>
        </row>
        <row r="1207">
          <cell r="B1207" t="str">
            <v>RPS</v>
          </cell>
          <cell r="C1207" t="str">
            <v>Septiembre</v>
          </cell>
          <cell r="S1207" t="str">
            <v>CM</v>
          </cell>
          <cell r="AF1207" t="str">
            <v>Si</v>
          </cell>
        </row>
        <row r="1208">
          <cell r="B1208" t="str">
            <v>RPS</v>
          </cell>
          <cell r="C1208" t="str">
            <v>Septiembre</v>
          </cell>
          <cell r="S1208" t="str">
            <v>CM</v>
          </cell>
          <cell r="AF1208" t="str">
            <v>Si</v>
          </cell>
        </row>
        <row r="1209">
          <cell r="B1209" t="str">
            <v>KZC</v>
          </cell>
          <cell r="C1209" t="str">
            <v>Septiembre</v>
          </cell>
          <cell r="S1209" t="str">
            <v>CM</v>
          </cell>
          <cell r="AF1209" t="str">
            <v>Si</v>
          </cell>
        </row>
        <row r="1210">
          <cell r="B1210" t="str">
            <v>AJA</v>
          </cell>
          <cell r="C1210" t="str">
            <v>Septiembre</v>
          </cell>
          <cell r="S1210" t="str">
            <v>CM</v>
          </cell>
          <cell r="AF1210" t="str">
            <v>Si</v>
          </cell>
        </row>
        <row r="1211">
          <cell r="B1211" t="str">
            <v>AJA</v>
          </cell>
          <cell r="C1211" t="str">
            <v>Septiembre</v>
          </cell>
          <cell r="S1211" t="str">
            <v>CM</v>
          </cell>
          <cell r="AF1211" t="str">
            <v>Si</v>
          </cell>
        </row>
        <row r="1212">
          <cell r="B1212" t="str">
            <v>JDP</v>
          </cell>
          <cell r="C1212" t="str">
            <v>Septiembre</v>
          </cell>
          <cell r="S1212" t="str">
            <v>TD</v>
          </cell>
          <cell r="AF1212" t="str">
            <v>Si</v>
          </cell>
        </row>
        <row r="1213">
          <cell r="B1213" t="str">
            <v>JDP</v>
          </cell>
          <cell r="C1213" t="str">
            <v>Septiembre</v>
          </cell>
          <cell r="S1213" t="str">
            <v>CM</v>
          </cell>
          <cell r="AF1213" t="str">
            <v>No</v>
          </cell>
        </row>
        <row r="1214">
          <cell r="B1214" t="str">
            <v>JDP</v>
          </cell>
          <cell r="C1214" t="str">
            <v>Septiembre</v>
          </cell>
          <cell r="S1214" t="str">
            <v>LP</v>
          </cell>
          <cell r="AF1214" t="str">
            <v>No</v>
          </cell>
        </row>
        <row r="1215">
          <cell r="B1215" t="str">
            <v>AJA</v>
          </cell>
          <cell r="C1215" t="str">
            <v>Septiembre</v>
          </cell>
          <cell r="S1215" t="str">
            <v>CM</v>
          </cell>
          <cell r="AF1215" t="str">
            <v>Si</v>
          </cell>
        </row>
        <row r="1216">
          <cell r="B1216" t="str">
            <v>AJA</v>
          </cell>
          <cell r="C1216" t="str">
            <v>Septiembre</v>
          </cell>
          <cell r="S1216" t="str">
            <v>CM</v>
          </cell>
          <cell r="AF1216" t="str">
            <v>Si</v>
          </cell>
        </row>
        <row r="1217">
          <cell r="B1217" t="str">
            <v>AJA</v>
          </cell>
          <cell r="C1217" t="str">
            <v>Septiembre</v>
          </cell>
          <cell r="S1217" t="str">
            <v>CM</v>
          </cell>
          <cell r="AF1217" t="str">
            <v>Si</v>
          </cell>
        </row>
        <row r="1218">
          <cell r="B1218" t="str">
            <v>RPS</v>
          </cell>
          <cell r="C1218" t="str">
            <v>Septiembre</v>
          </cell>
          <cell r="S1218" t="str">
            <v>CM</v>
          </cell>
          <cell r="AF1218" t="str">
            <v>Si</v>
          </cell>
        </row>
        <row r="1219">
          <cell r="B1219" t="str">
            <v>BMS</v>
          </cell>
          <cell r="C1219" t="str">
            <v>Septiembre</v>
          </cell>
          <cell r="S1219" t="str">
            <v>CM</v>
          </cell>
          <cell r="AF1219" t="str">
            <v>Si</v>
          </cell>
        </row>
        <row r="1220">
          <cell r="B1220" t="str">
            <v>RPS</v>
          </cell>
          <cell r="C1220" t="str">
            <v>Septiembre</v>
          </cell>
          <cell r="S1220" t="str">
            <v>TD</v>
          </cell>
          <cell r="AF1220" t="str">
            <v>Si</v>
          </cell>
        </row>
        <row r="1221">
          <cell r="B1221" t="str">
            <v>BMS</v>
          </cell>
          <cell r="C1221" t="str">
            <v>Septiembre</v>
          </cell>
          <cell r="S1221" t="str">
            <v>LP</v>
          </cell>
          <cell r="AF1221" t="str">
            <v>Si</v>
          </cell>
        </row>
        <row r="1222">
          <cell r="B1222" t="str">
            <v>BMS</v>
          </cell>
          <cell r="C1222" t="str">
            <v>Septiembre</v>
          </cell>
          <cell r="S1222" t="str">
            <v>TD</v>
          </cell>
          <cell r="AF1222" t="str">
            <v>Si</v>
          </cell>
        </row>
        <row r="1223">
          <cell r="B1223" t="str">
            <v>RPS</v>
          </cell>
          <cell r="C1223" t="str">
            <v>Septiembre</v>
          </cell>
          <cell r="S1223" t="str">
            <v>TD</v>
          </cell>
          <cell r="AF1223" t="str">
            <v>No</v>
          </cell>
        </row>
        <row r="1224">
          <cell r="B1224" t="str">
            <v>RPS</v>
          </cell>
          <cell r="C1224" t="str">
            <v>Septiembre</v>
          </cell>
          <cell r="S1224" t="str">
            <v>EXCEPCIÓN</v>
          </cell>
          <cell r="AF1224" t="str">
            <v>Si</v>
          </cell>
        </row>
        <row r="1225">
          <cell r="B1225" t="str">
            <v>RPS</v>
          </cell>
          <cell r="C1225" t="str">
            <v>Septiembre</v>
          </cell>
          <cell r="S1225" t="str">
            <v>TD</v>
          </cell>
          <cell r="AF1225" t="str">
            <v>Si</v>
          </cell>
        </row>
        <row r="1226">
          <cell r="B1226" t="str">
            <v>KZC</v>
          </cell>
          <cell r="C1226" t="str">
            <v>Septiembre</v>
          </cell>
          <cell r="S1226" t="str">
            <v>TD</v>
          </cell>
          <cell r="AF1226" t="str">
            <v>Si</v>
          </cell>
        </row>
        <row r="1227">
          <cell r="B1227" t="str">
            <v>KZC</v>
          </cell>
          <cell r="C1227" t="str">
            <v>Septiembre</v>
          </cell>
          <cell r="S1227" t="str">
            <v>EXCEPCIÓN</v>
          </cell>
          <cell r="AF1227" t="str">
            <v>Si</v>
          </cell>
        </row>
        <row r="1228">
          <cell r="B1228" t="str">
            <v>JDP</v>
          </cell>
          <cell r="C1228" t="str">
            <v>Septiembre</v>
          </cell>
          <cell r="S1228" t="str">
            <v>TD</v>
          </cell>
          <cell r="AF1228" t="str">
            <v>No</v>
          </cell>
        </row>
        <row r="1229">
          <cell r="B1229" t="str">
            <v>KZC</v>
          </cell>
          <cell r="C1229" t="str">
            <v>Septiembre</v>
          </cell>
          <cell r="S1229" t="str">
            <v>CM</v>
          </cell>
          <cell r="AF1229" t="str">
            <v>Si</v>
          </cell>
        </row>
        <row r="1230">
          <cell r="B1230" t="str">
            <v>AJA</v>
          </cell>
          <cell r="C1230" t="str">
            <v>Septiembre</v>
          </cell>
          <cell r="S1230" t="str">
            <v>CM</v>
          </cell>
          <cell r="AF1230" t="str">
            <v>Si</v>
          </cell>
        </row>
        <row r="1231">
          <cell r="B1231" t="str">
            <v>CUC</v>
          </cell>
          <cell r="C1231" t="str">
            <v>Septiembre</v>
          </cell>
          <cell r="S1231" t="str">
            <v>CM</v>
          </cell>
          <cell r="AF1231" t="str">
            <v>Si</v>
          </cell>
        </row>
        <row r="1232">
          <cell r="B1232" t="str">
            <v>CUC</v>
          </cell>
          <cell r="C1232" t="str">
            <v>Septiembre</v>
          </cell>
          <cell r="S1232" t="str">
            <v>CM</v>
          </cell>
          <cell r="AF1232" t="str">
            <v>Si</v>
          </cell>
        </row>
        <row r="1233">
          <cell r="B1233" t="str">
            <v>BMS</v>
          </cell>
          <cell r="C1233" t="str">
            <v>Septiembre</v>
          </cell>
          <cell r="S1233" t="str">
            <v>CM</v>
          </cell>
          <cell r="AF1233" t="str">
            <v>Si</v>
          </cell>
        </row>
        <row r="1234">
          <cell r="B1234" t="str">
            <v>JDP</v>
          </cell>
          <cell r="C1234" t="str">
            <v>Septiembre</v>
          </cell>
          <cell r="S1234" t="str">
            <v>CM</v>
          </cell>
          <cell r="AF1234" t="str">
            <v>Si</v>
          </cell>
        </row>
        <row r="1235">
          <cell r="B1235" t="str">
            <v>JDP</v>
          </cell>
          <cell r="C1235" t="str">
            <v>Octubre</v>
          </cell>
          <cell r="S1235" t="str">
            <v>TD</v>
          </cell>
          <cell r="AF1235" t="str">
            <v>Si</v>
          </cell>
        </row>
        <row r="1236">
          <cell r="B1236" t="str">
            <v>JDP</v>
          </cell>
          <cell r="C1236" t="str">
            <v>Septiembre</v>
          </cell>
          <cell r="S1236" t="str">
            <v>EXCEPCIÓN</v>
          </cell>
          <cell r="AF1236" t="str">
            <v>Si</v>
          </cell>
        </row>
        <row r="1237">
          <cell r="B1237" t="str">
            <v>JDP</v>
          </cell>
          <cell r="C1237" t="str">
            <v>Septiembre</v>
          </cell>
          <cell r="S1237" t="str">
            <v>TD</v>
          </cell>
          <cell r="AF1237" t="str">
            <v>Si</v>
          </cell>
        </row>
        <row r="1238">
          <cell r="B1238" t="str">
            <v>JDP</v>
          </cell>
          <cell r="C1238" t="str">
            <v>Septiembre</v>
          </cell>
          <cell r="S1238" t="str">
            <v>TD</v>
          </cell>
          <cell r="AF1238" t="str">
            <v>Si</v>
          </cell>
        </row>
        <row r="1239">
          <cell r="B1239" t="str">
            <v>CUC</v>
          </cell>
          <cell r="C1239" t="str">
            <v>Septiembre</v>
          </cell>
          <cell r="S1239" t="str">
            <v>CM</v>
          </cell>
          <cell r="AF1239" t="str">
            <v>Si</v>
          </cell>
        </row>
        <row r="1240">
          <cell r="B1240" t="str">
            <v>CUC</v>
          </cell>
          <cell r="C1240" t="str">
            <v>Septiembre</v>
          </cell>
          <cell r="S1240" t="str">
            <v>CM</v>
          </cell>
          <cell r="AF1240" t="str">
            <v>Si</v>
          </cell>
        </row>
        <row r="1241">
          <cell r="B1241" t="str">
            <v>KZC</v>
          </cell>
          <cell r="C1241" t="str">
            <v>Septiembre</v>
          </cell>
          <cell r="S1241" t="str">
            <v>CM</v>
          </cell>
          <cell r="AF1241" t="str">
            <v>Si</v>
          </cell>
        </row>
        <row r="1242">
          <cell r="B1242" t="str">
            <v>BMS</v>
          </cell>
          <cell r="C1242" t="str">
            <v>Septiembre</v>
          </cell>
          <cell r="S1242" t="str">
            <v>EXCEPCIÓN</v>
          </cell>
          <cell r="AF1242" t="str">
            <v>Si</v>
          </cell>
        </row>
        <row r="1243">
          <cell r="B1243" t="str">
            <v>JDP</v>
          </cell>
          <cell r="C1243" t="str">
            <v>Agosto</v>
          </cell>
          <cell r="S1243" t="str">
            <v>LP</v>
          </cell>
          <cell r="AF1243" t="str">
            <v>Si</v>
          </cell>
        </row>
        <row r="1244">
          <cell r="B1244" t="str">
            <v>JDP</v>
          </cell>
          <cell r="C1244" t="str">
            <v>Septiembre</v>
          </cell>
          <cell r="S1244" t="str">
            <v>CM</v>
          </cell>
          <cell r="AF1244" t="str">
            <v>Si</v>
          </cell>
        </row>
        <row r="1245">
          <cell r="B1245" t="str">
            <v>JDP</v>
          </cell>
          <cell r="C1245" t="str">
            <v>Septiembre</v>
          </cell>
          <cell r="S1245" t="str">
            <v>LP</v>
          </cell>
          <cell r="AF1245" t="str">
            <v>Si</v>
          </cell>
        </row>
        <row r="1246">
          <cell r="B1246" t="str">
            <v>JDP</v>
          </cell>
          <cell r="C1246" t="str">
            <v>Octubre</v>
          </cell>
          <cell r="S1246" t="str">
            <v>TD</v>
          </cell>
          <cell r="AF1246" t="str">
            <v>Si</v>
          </cell>
        </row>
        <row r="1247">
          <cell r="B1247" t="str">
            <v>JDP</v>
          </cell>
          <cell r="C1247" t="str">
            <v>Octubre</v>
          </cell>
          <cell r="S1247" t="str">
            <v>TD</v>
          </cell>
          <cell r="AF1247" t="str">
            <v>Si</v>
          </cell>
        </row>
        <row r="1248">
          <cell r="B1248" t="str">
            <v>JDP</v>
          </cell>
          <cell r="C1248" t="str">
            <v>Septiembre</v>
          </cell>
          <cell r="S1248" t="str">
            <v>CM</v>
          </cell>
          <cell r="AF1248" t="str">
            <v>Si</v>
          </cell>
        </row>
        <row r="1249">
          <cell r="B1249" t="str">
            <v>JDP</v>
          </cell>
          <cell r="C1249" t="str">
            <v>Octubre</v>
          </cell>
          <cell r="S1249" t="str">
            <v>TD</v>
          </cell>
          <cell r="AF1249" t="str">
            <v>Si</v>
          </cell>
        </row>
        <row r="1250">
          <cell r="B1250" t="str">
            <v>JDP</v>
          </cell>
          <cell r="C1250" t="str">
            <v>Octubre</v>
          </cell>
          <cell r="S1250" t="str">
            <v>TD</v>
          </cell>
          <cell r="AF1250" t="str">
            <v>Si</v>
          </cell>
        </row>
        <row r="1251">
          <cell r="B1251" t="str">
            <v>JDP</v>
          </cell>
          <cell r="C1251" t="str">
            <v>Octubre</v>
          </cell>
          <cell r="S1251" t="str">
            <v>TD</v>
          </cell>
          <cell r="AF1251" t="str">
            <v>Si</v>
          </cell>
        </row>
        <row r="1252">
          <cell r="B1252" t="str">
            <v>JDP</v>
          </cell>
          <cell r="C1252" t="str">
            <v>Octubre</v>
          </cell>
          <cell r="S1252" t="str">
            <v>TD</v>
          </cell>
          <cell r="AF1252" t="str">
            <v>Si</v>
          </cell>
        </row>
        <row r="1253">
          <cell r="B1253" t="str">
            <v>JDP</v>
          </cell>
          <cell r="C1253" t="str">
            <v>Octubre</v>
          </cell>
          <cell r="S1253" t="str">
            <v>TD</v>
          </cell>
          <cell r="AF1253" t="str">
            <v>Si</v>
          </cell>
        </row>
        <row r="1254">
          <cell r="B1254" t="str">
            <v>AJA</v>
          </cell>
          <cell r="C1254" t="str">
            <v>Octubre</v>
          </cell>
          <cell r="S1254" t="str">
            <v>CM</v>
          </cell>
          <cell r="AF1254" t="str">
            <v>Si</v>
          </cell>
        </row>
        <row r="1255">
          <cell r="B1255" t="str">
            <v>BMS</v>
          </cell>
          <cell r="C1255" t="str">
            <v>Octubre</v>
          </cell>
          <cell r="S1255" t="str">
            <v>CM</v>
          </cell>
          <cell r="AF1255" t="str">
            <v>Si</v>
          </cell>
        </row>
        <row r="1256">
          <cell r="B1256" t="str">
            <v>BMS</v>
          </cell>
          <cell r="C1256" t="str">
            <v>Octubre</v>
          </cell>
          <cell r="S1256" t="str">
            <v>CM</v>
          </cell>
          <cell r="AF1256" t="str">
            <v>Si</v>
          </cell>
        </row>
        <row r="1257">
          <cell r="B1257" t="str">
            <v>JDP</v>
          </cell>
          <cell r="C1257" t="str">
            <v>Octubre</v>
          </cell>
          <cell r="S1257" t="str">
            <v>EXCEPCIÓN</v>
          </cell>
          <cell r="AF1257" t="str">
            <v>Si</v>
          </cell>
        </row>
        <row r="1258">
          <cell r="B1258" t="str">
            <v>AJA</v>
          </cell>
          <cell r="C1258" t="str">
            <v>Octubre</v>
          </cell>
          <cell r="S1258" t="str">
            <v>CM</v>
          </cell>
          <cell r="AF1258" t="str">
            <v>Si</v>
          </cell>
        </row>
        <row r="1259">
          <cell r="B1259" t="str">
            <v>CUC</v>
          </cell>
          <cell r="C1259" t="str">
            <v>Octubre</v>
          </cell>
          <cell r="S1259" t="str">
            <v>CM</v>
          </cell>
          <cell r="AF1259" t="str">
            <v>No</v>
          </cell>
        </row>
        <row r="1260">
          <cell r="B1260" t="str">
            <v>CUC</v>
          </cell>
          <cell r="C1260" t="str">
            <v>Octubre</v>
          </cell>
          <cell r="S1260" t="str">
            <v>CM</v>
          </cell>
          <cell r="AF1260" t="str">
            <v>No</v>
          </cell>
        </row>
        <row r="1261">
          <cell r="B1261" t="str">
            <v>JDP</v>
          </cell>
          <cell r="C1261" t="str">
            <v>Octubre</v>
          </cell>
          <cell r="S1261" t="str">
            <v>CM</v>
          </cell>
          <cell r="AF1261" t="str">
            <v>Si</v>
          </cell>
        </row>
        <row r="1262">
          <cell r="B1262" t="str">
            <v>JDP</v>
          </cell>
          <cell r="C1262" t="str">
            <v>Octubre</v>
          </cell>
          <cell r="S1262" t="str">
            <v>CM</v>
          </cell>
          <cell r="AF1262" t="str">
            <v>Si</v>
          </cell>
        </row>
        <row r="1263">
          <cell r="B1263" t="str">
            <v>JDP</v>
          </cell>
          <cell r="C1263" t="str">
            <v>Octubre</v>
          </cell>
          <cell r="S1263" t="str">
            <v>CM</v>
          </cell>
          <cell r="AF1263" t="str">
            <v>Si</v>
          </cell>
        </row>
        <row r="1264">
          <cell r="B1264" t="str">
            <v>AJA</v>
          </cell>
          <cell r="C1264" t="str">
            <v>Octubre</v>
          </cell>
          <cell r="S1264" t="str">
            <v>CM</v>
          </cell>
          <cell r="AF1264" t="str">
            <v>Si</v>
          </cell>
        </row>
        <row r="1265">
          <cell r="B1265" t="str">
            <v>JDP</v>
          </cell>
          <cell r="C1265" t="str">
            <v>Octubre</v>
          </cell>
          <cell r="S1265" t="str">
            <v>LP</v>
          </cell>
          <cell r="AF1265" t="str">
            <v>Si</v>
          </cell>
        </row>
        <row r="1266">
          <cell r="B1266" t="str">
            <v>JDP</v>
          </cell>
          <cell r="C1266" t="str">
            <v>Octubre</v>
          </cell>
          <cell r="S1266" t="str">
            <v>TD</v>
          </cell>
          <cell r="AF1266" t="str">
            <v>Si</v>
          </cell>
        </row>
        <row r="1267">
          <cell r="B1267" t="str">
            <v>JDP</v>
          </cell>
          <cell r="C1267" t="str">
            <v>Octubre</v>
          </cell>
          <cell r="S1267" t="str">
            <v>EXCEPCIÓN</v>
          </cell>
          <cell r="AF1267" t="str">
            <v>Si</v>
          </cell>
        </row>
        <row r="1268">
          <cell r="B1268" t="str">
            <v>KZC</v>
          </cell>
          <cell r="C1268" t="str">
            <v>Octubre</v>
          </cell>
          <cell r="S1268" t="str">
            <v>CM</v>
          </cell>
          <cell r="AF1268" t="str">
            <v>No</v>
          </cell>
        </row>
        <row r="1269">
          <cell r="B1269" t="str">
            <v>KZC</v>
          </cell>
          <cell r="C1269" t="str">
            <v>Octubre</v>
          </cell>
          <cell r="S1269" t="str">
            <v>CM</v>
          </cell>
          <cell r="AF1269" t="str">
            <v>No</v>
          </cell>
        </row>
        <row r="1270">
          <cell r="B1270" t="str">
            <v>KZC</v>
          </cell>
          <cell r="C1270" t="str">
            <v>Octubre</v>
          </cell>
          <cell r="S1270" t="str">
            <v>CM</v>
          </cell>
          <cell r="AF1270" t="str">
            <v>Si</v>
          </cell>
        </row>
        <row r="1271">
          <cell r="B1271" t="str">
            <v>KZC</v>
          </cell>
          <cell r="C1271" t="str">
            <v>Octubre</v>
          </cell>
          <cell r="S1271" t="str">
            <v>CM</v>
          </cell>
          <cell r="AF1271" t="str">
            <v>Si</v>
          </cell>
        </row>
        <row r="1272">
          <cell r="B1272" t="str">
            <v>KZC</v>
          </cell>
          <cell r="C1272" t="str">
            <v>Octubre</v>
          </cell>
          <cell r="S1272" t="str">
            <v>CM</v>
          </cell>
          <cell r="AF1272" t="str">
            <v>No</v>
          </cell>
        </row>
        <row r="1273">
          <cell r="B1273" t="str">
            <v>RPS</v>
          </cell>
          <cell r="C1273" t="str">
            <v>Septiembre</v>
          </cell>
          <cell r="S1273" t="str">
            <v>CM</v>
          </cell>
          <cell r="AF1273" t="str">
            <v>No</v>
          </cell>
        </row>
        <row r="1274">
          <cell r="B1274" t="str">
            <v>BMS</v>
          </cell>
          <cell r="C1274" t="str">
            <v>Octubre</v>
          </cell>
          <cell r="S1274" t="str">
            <v>CM</v>
          </cell>
          <cell r="AF1274" t="str">
            <v>No</v>
          </cell>
        </row>
        <row r="1275">
          <cell r="B1275" t="str">
            <v>BMS</v>
          </cell>
          <cell r="C1275" t="str">
            <v>Octubre</v>
          </cell>
          <cell r="S1275" t="str">
            <v>CM</v>
          </cell>
          <cell r="AF1275" t="str">
            <v>Si</v>
          </cell>
        </row>
        <row r="1276">
          <cell r="B1276" t="str">
            <v>BMS</v>
          </cell>
          <cell r="C1276" t="str">
            <v>Octubre</v>
          </cell>
          <cell r="S1276" t="str">
            <v>CM</v>
          </cell>
          <cell r="AF1276" t="str">
            <v>Si</v>
          </cell>
        </row>
        <row r="1277">
          <cell r="B1277" t="str">
            <v>BMS</v>
          </cell>
          <cell r="C1277" t="str">
            <v>Octubre</v>
          </cell>
          <cell r="S1277" t="str">
            <v>CM</v>
          </cell>
          <cell r="AF1277" t="str">
            <v>Si</v>
          </cell>
        </row>
        <row r="1278">
          <cell r="B1278" t="str">
            <v>BMS</v>
          </cell>
          <cell r="C1278" t="str">
            <v>Octubre</v>
          </cell>
          <cell r="S1278" t="str">
            <v>CM</v>
          </cell>
          <cell r="AF1278" t="str">
            <v>Si</v>
          </cell>
        </row>
        <row r="1279">
          <cell r="B1279" t="str">
            <v>BMS</v>
          </cell>
          <cell r="C1279" t="str">
            <v>Octubre</v>
          </cell>
          <cell r="S1279" t="str">
            <v>CM</v>
          </cell>
          <cell r="AF1279" t="str">
            <v>Si</v>
          </cell>
        </row>
        <row r="1280">
          <cell r="B1280" t="str">
            <v>CUC</v>
          </cell>
          <cell r="C1280" t="str">
            <v>Octubre</v>
          </cell>
          <cell r="S1280" t="str">
            <v>CM</v>
          </cell>
          <cell r="AF1280" t="str">
            <v>Si</v>
          </cell>
        </row>
        <row r="1281">
          <cell r="B1281" t="str">
            <v>CUC</v>
          </cell>
          <cell r="C1281" t="str">
            <v>Octubre</v>
          </cell>
          <cell r="S1281" t="str">
            <v>CM</v>
          </cell>
          <cell r="AF1281" t="str">
            <v>Si</v>
          </cell>
        </row>
        <row r="1282">
          <cell r="B1282" t="str">
            <v>AJA</v>
          </cell>
          <cell r="C1282" t="str">
            <v>Octubre</v>
          </cell>
          <cell r="S1282" t="str">
            <v>CM</v>
          </cell>
          <cell r="AF1282" t="str">
            <v>No</v>
          </cell>
        </row>
        <row r="1283">
          <cell r="B1283" t="str">
            <v>JDP</v>
          </cell>
          <cell r="C1283" t="str">
            <v>Septiembre</v>
          </cell>
          <cell r="S1283" t="str">
            <v>LP</v>
          </cell>
          <cell r="AF1283" t="str">
            <v>No</v>
          </cell>
        </row>
        <row r="1284">
          <cell r="B1284" t="str">
            <v>JDP</v>
          </cell>
          <cell r="C1284" t="str">
            <v>Octubre</v>
          </cell>
          <cell r="S1284" t="str">
            <v>LP</v>
          </cell>
          <cell r="AF1284" t="str">
            <v>Si</v>
          </cell>
        </row>
        <row r="1285">
          <cell r="B1285" t="str">
            <v>JDP</v>
          </cell>
          <cell r="C1285" t="str">
            <v>Octubre</v>
          </cell>
          <cell r="S1285" t="str">
            <v>EXCEPCIÓN</v>
          </cell>
          <cell r="AF1285" t="str">
            <v>Si</v>
          </cell>
        </row>
        <row r="1286">
          <cell r="B1286" t="str">
            <v>JDP</v>
          </cell>
          <cell r="C1286" t="str">
            <v>Octubre</v>
          </cell>
          <cell r="S1286" t="str">
            <v>TD</v>
          </cell>
          <cell r="AF1286" t="str">
            <v>Si</v>
          </cell>
        </row>
        <row r="1287">
          <cell r="B1287" t="str">
            <v>CUC</v>
          </cell>
          <cell r="C1287" t="str">
            <v>Octubre</v>
          </cell>
          <cell r="S1287" t="str">
            <v>CM</v>
          </cell>
          <cell r="AF1287" t="str">
            <v>Si</v>
          </cell>
        </row>
        <row r="1288">
          <cell r="B1288" t="str">
            <v>AJA</v>
          </cell>
          <cell r="C1288" t="str">
            <v>Octubre</v>
          </cell>
          <cell r="S1288" t="str">
            <v>CM</v>
          </cell>
          <cell r="AF1288" t="str">
            <v>Si</v>
          </cell>
        </row>
        <row r="1289">
          <cell r="B1289" t="str">
            <v>AJA</v>
          </cell>
          <cell r="C1289" t="str">
            <v>Octubre</v>
          </cell>
          <cell r="S1289" t="str">
            <v>CM</v>
          </cell>
          <cell r="AF1289" t="str">
            <v>Si</v>
          </cell>
        </row>
        <row r="1290">
          <cell r="B1290" t="str">
            <v>BMS</v>
          </cell>
          <cell r="C1290" t="str">
            <v>Octubre</v>
          </cell>
          <cell r="S1290" t="str">
            <v>CM</v>
          </cell>
          <cell r="AF1290" t="str">
            <v>Si</v>
          </cell>
        </row>
        <row r="1291">
          <cell r="B1291" t="str">
            <v>AJA</v>
          </cell>
          <cell r="C1291" t="str">
            <v>Octubre</v>
          </cell>
          <cell r="S1291" t="str">
            <v>TD</v>
          </cell>
          <cell r="AF1291" t="str">
            <v>Si</v>
          </cell>
        </row>
        <row r="1292">
          <cell r="B1292" t="str">
            <v>JDP</v>
          </cell>
          <cell r="C1292" t="str">
            <v>Octubre</v>
          </cell>
          <cell r="S1292" t="str">
            <v>CM</v>
          </cell>
          <cell r="AF1292" t="str">
            <v>Si</v>
          </cell>
        </row>
        <row r="1293">
          <cell r="B1293" t="str">
            <v>JDP</v>
          </cell>
          <cell r="C1293" t="str">
            <v>Octubre</v>
          </cell>
          <cell r="S1293" t="str">
            <v>EXCEPCIÓN</v>
          </cell>
          <cell r="AF1293" t="str">
            <v>Si</v>
          </cell>
        </row>
        <row r="1294">
          <cell r="B1294" t="str">
            <v>JDP</v>
          </cell>
          <cell r="C1294" t="str">
            <v>Octubre</v>
          </cell>
          <cell r="S1294" t="str">
            <v>EXCEPCIÓN</v>
          </cell>
          <cell r="AF1294" t="str">
            <v>Si</v>
          </cell>
        </row>
        <row r="1295">
          <cell r="B1295" t="str">
            <v>JDP</v>
          </cell>
          <cell r="C1295" t="str">
            <v>Octubre</v>
          </cell>
          <cell r="S1295" t="str">
            <v>EXCEPCIÓN</v>
          </cell>
          <cell r="AF1295" t="str">
            <v>Si</v>
          </cell>
        </row>
        <row r="1296">
          <cell r="B1296" t="str">
            <v>JDP</v>
          </cell>
          <cell r="C1296" t="str">
            <v>Octubre</v>
          </cell>
          <cell r="S1296" t="str">
            <v>EXCEPCIÓN</v>
          </cell>
          <cell r="AF1296" t="str">
            <v>Si</v>
          </cell>
        </row>
        <row r="1297">
          <cell r="B1297" t="str">
            <v>JDP</v>
          </cell>
          <cell r="C1297" t="str">
            <v>Octubre</v>
          </cell>
          <cell r="S1297" t="str">
            <v>EXCEPCIÓN</v>
          </cell>
          <cell r="AF1297" t="str">
            <v>Si</v>
          </cell>
        </row>
        <row r="1298">
          <cell r="B1298" t="str">
            <v>JDP</v>
          </cell>
          <cell r="C1298" t="str">
            <v>Octubre</v>
          </cell>
          <cell r="S1298" t="str">
            <v>EXCEPCIÓN</v>
          </cell>
          <cell r="AF1298" t="str">
            <v>Si</v>
          </cell>
        </row>
        <row r="1299">
          <cell r="B1299" t="str">
            <v>JDP</v>
          </cell>
          <cell r="C1299" t="str">
            <v>Octubre</v>
          </cell>
          <cell r="S1299" t="str">
            <v>EXCEPCIÓN</v>
          </cell>
          <cell r="AF1299" t="str">
            <v>Si</v>
          </cell>
        </row>
        <row r="1300">
          <cell r="B1300" t="str">
            <v>JDP</v>
          </cell>
          <cell r="C1300" t="str">
            <v>Octubre</v>
          </cell>
          <cell r="S1300" t="str">
            <v>EXCEPCIÓN</v>
          </cell>
          <cell r="AF1300" t="str">
            <v>Si</v>
          </cell>
        </row>
        <row r="1301">
          <cell r="B1301" t="str">
            <v>JDP</v>
          </cell>
          <cell r="C1301" t="str">
            <v>Octubre</v>
          </cell>
          <cell r="S1301" t="str">
            <v>TD</v>
          </cell>
          <cell r="AF1301" t="str">
            <v>Si</v>
          </cell>
        </row>
        <row r="1302">
          <cell r="B1302" t="str">
            <v>JDP</v>
          </cell>
          <cell r="C1302" t="str">
            <v>Octubre</v>
          </cell>
          <cell r="S1302" t="str">
            <v>TD</v>
          </cell>
          <cell r="AF1302" t="str">
            <v>Si</v>
          </cell>
        </row>
        <row r="1303">
          <cell r="B1303" t="str">
            <v>KZC</v>
          </cell>
          <cell r="C1303" t="str">
            <v>Octubre</v>
          </cell>
          <cell r="S1303" t="str">
            <v>CM</v>
          </cell>
          <cell r="AF1303" t="str">
            <v>Si</v>
          </cell>
        </row>
        <row r="1304">
          <cell r="B1304" t="str">
            <v>CUC</v>
          </cell>
          <cell r="C1304" t="str">
            <v>Octubre</v>
          </cell>
          <cell r="S1304" t="str">
            <v>CM</v>
          </cell>
          <cell r="AF1304" t="str">
            <v>Si</v>
          </cell>
        </row>
        <row r="1305">
          <cell r="B1305" t="str">
            <v>JDP</v>
          </cell>
          <cell r="C1305" t="str">
            <v>Octubre</v>
          </cell>
          <cell r="S1305" t="str">
            <v>EXCEPCIÓN</v>
          </cell>
          <cell r="AF1305" t="str">
            <v>Si</v>
          </cell>
        </row>
        <row r="1306">
          <cell r="B1306" t="str">
            <v>JDP</v>
          </cell>
          <cell r="C1306" t="str">
            <v>Octubre</v>
          </cell>
          <cell r="S1306" t="str">
            <v>LP</v>
          </cell>
          <cell r="AF1306" t="str">
            <v>Si</v>
          </cell>
        </row>
        <row r="1307">
          <cell r="B1307" t="str">
            <v>JDP</v>
          </cell>
          <cell r="C1307" t="str">
            <v>Octubre</v>
          </cell>
          <cell r="S1307" t="str">
            <v>LP</v>
          </cell>
          <cell r="AF1307" t="str">
            <v>Si</v>
          </cell>
        </row>
        <row r="1308">
          <cell r="B1308" t="str">
            <v>JDP</v>
          </cell>
          <cell r="C1308" t="str">
            <v>Octubre</v>
          </cell>
          <cell r="S1308" t="str">
            <v>LP</v>
          </cell>
          <cell r="AF1308" t="str">
            <v>Si</v>
          </cell>
        </row>
        <row r="1309">
          <cell r="B1309" t="str">
            <v>CUC</v>
          </cell>
          <cell r="C1309" t="str">
            <v>Octubre</v>
          </cell>
          <cell r="S1309" t="str">
            <v>CM</v>
          </cell>
          <cell r="AF1309" t="str">
            <v>Si</v>
          </cell>
        </row>
        <row r="1310">
          <cell r="B1310" t="str">
            <v>CUC</v>
          </cell>
          <cell r="C1310" t="str">
            <v>Octubre</v>
          </cell>
          <cell r="S1310" t="str">
            <v>CM</v>
          </cell>
          <cell r="AF1310" t="str">
            <v>Si</v>
          </cell>
        </row>
        <row r="1311">
          <cell r="B1311" t="str">
            <v>KZC</v>
          </cell>
          <cell r="C1311" t="str">
            <v>Octubre</v>
          </cell>
          <cell r="S1311" t="str">
            <v>CM</v>
          </cell>
          <cell r="AF1311" t="str">
            <v>Si</v>
          </cell>
        </row>
        <row r="1312">
          <cell r="B1312" t="str">
            <v>BMS</v>
          </cell>
          <cell r="C1312" t="str">
            <v>Octubre</v>
          </cell>
          <cell r="S1312" t="str">
            <v>CM</v>
          </cell>
          <cell r="AF1312" t="str">
            <v>Si</v>
          </cell>
        </row>
        <row r="1313">
          <cell r="B1313" t="str">
            <v>CUC</v>
          </cell>
          <cell r="C1313" t="str">
            <v>Octubre</v>
          </cell>
          <cell r="S1313" t="str">
            <v>TD</v>
          </cell>
          <cell r="AF1313" t="str">
            <v>No</v>
          </cell>
        </row>
        <row r="1314">
          <cell r="B1314" t="str">
            <v>CUC</v>
          </cell>
          <cell r="C1314" t="str">
            <v>Octubre</v>
          </cell>
          <cell r="S1314" t="str">
            <v>TD</v>
          </cell>
          <cell r="AF1314" t="str">
            <v>Si</v>
          </cell>
        </row>
        <row r="1315">
          <cell r="B1315" t="str">
            <v>KZC</v>
          </cell>
          <cell r="C1315" t="str">
            <v>Octubre</v>
          </cell>
          <cell r="S1315" t="str">
            <v>TD</v>
          </cell>
          <cell r="AF1315" t="str">
            <v>Si</v>
          </cell>
        </row>
        <row r="1316">
          <cell r="B1316" t="str">
            <v>JDP</v>
          </cell>
          <cell r="C1316" t="str">
            <v>Octubre</v>
          </cell>
          <cell r="S1316" t="str">
            <v>CM</v>
          </cell>
          <cell r="AF1316" t="str">
            <v>Si</v>
          </cell>
        </row>
        <row r="1317">
          <cell r="B1317" t="str">
            <v>JDP</v>
          </cell>
          <cell r="C1317" t="str">
            <v>Octubre</v>
          </cell>
          <cell r="S1317" t="str">
            <v>EXCEPCIÓN</v>
          </cell>
          <cell r="AF1317" t="str">
            <v>Si</v>
          </cell>
        </row>
        <row r="1318">
          <cell r="B1318" t="str">
            <v>JDP</v>
          </cell>
          <cell r="C1318" t="str">
            <v>Octubre</v>
          </cell>
          <cell r="S1318" t="str">
            <v>EXCEPCIÓN</v>
          </cell>
          <cell r="AF1318" t="str">
            <v>Si</v>
          </cell>
        </row>
        <row r="1319">
          <cell r="B1319" t="str">
            <v>JDP</v>
          </cell>
          <cell r="C1319" t="str">
            <v>Octubre</v>
          </cell>
          <cell r="S1319" t="str">
            <v>EXCEPCIÓN</v>
          </cell>
          <cell r="AF1319" t="str">
            <v>Si</v>
          </cell>
        </row>
        <row r="1320">
          <cell r="B1320" t="str">
            <v>CUC</v>
          </cell>
          <cell r="C1320" t="str">
            <v>Octubre</v>
          </cell>
          <cell r="S1320" t="str">
            <v>CM</v>
          </cell>
          <cell r="AF1320" t="str">
            <v>Si</v>
          </cell>
        </row>
        <row r="1321">
          <cell r="B1321" t="str">
            <v>KZC</v>
          </cell>
          <cell r="C1321" t="str">
            <v>Octubre</v>
          </cell>
          <cell r="S1321" t="str">
            <v>CM</v>
          </cell>
          <cell r="AF1321" t="str">
            <v>Si</v>
          </cell>
        </row>
        <row r="1322">
          <cell r="B1322" t="str">
            <v>AJA</v>
          </cell>
          <cell r="C1322" t="str">
            <v>Octubre</v>
          </cell>
          <cell r="S1322" t="str">
            <v>CM</v>
          </cell>
          <cell r="AF1322" t="str">
            <v>Si</v>
          </cell>
        </row>
        <row r="1323">
          <cell r="B1323" t="str">
            <v>AJA</v>
          </cell>
          <cell r="C1323" t="str">
            <v>Octubre</v>
          </cell>
          <cell r="S1323" t="str">
            <v>CM</v>
          </cell>
          <cell r="AF1323" t="str">
            <v>Si</v>
          </cell>
        </row>
        <row r="1324">
          <cell r="B1324" t="str">
            <v>AJA</v>
          </cell>
          <cell r="C1324" t="str">
            <v>Octubre</v>
          </cell>
          <cell r="S1324" t="str">
            <v>CM</v>
          </cell>
          <cell r="AF1324" t="str">
            <v>Si</v>
          </cell>
        </row>
        <row r="1325">
          <cell r="B1325" t="str">
            <v>AJA</v>
          </cell>
          <cell r="C1325" t="str">
            <v>Octubre</v>
          </cell>
          <cell r="S1325" t="str">
            <v>CM</v>
          </cell>
          <cell r="AF1325" t="str">
            <v>Si</v>
          </cell>
        </row>
        <row r="1326">
          <cell r="B1326" t="str">
            <v>CUC</v>
          </cell>
          <cell r="C1326" t="str">
            <v>Octubre</v>
          </cell>
          <cell r="S1326" t="str">
            <v>TD</v>
          </cell>
          <cell r="AF1326" t="str">
            <v>Si</v>
          </cell>
        </row>
        <row r="1327">
          <cell r="B1327" t="str">
            <v>BMS</v>
          </cell>
          <cell r="C1327" t="str">
            <v>Octubre</v>
          </cell>
          <cell r="S1327" t="str">
            <v>TD</v>
          </cell>
          <cell r="AF1327" t="str">
            <v>Si</v>
          </cell>
        </row>
        <row r="1328">
          <cell r="B1328" t="str">
            <v>JDP</v>
          </cell>
          <cell r="C1328" t="str">
            <v>Octubre</v>
          </cell>
          <cell r="S1328" t="str">
            <v>LP</v>
          </cell>
          <cell r="AF1328" t="str">
            <v>Si</v>
          </cell>
        </row>
        <row r="1329">
          <cell r="B1329" t="str">
            <v>JDP</v>
          </cell>
          <cell r="C1329" t="str">
            <v>Octubre</v>
          </cell>
          <cell r="S1329" t="str">
            <v>LP</v>
          </cell>
          <cell r="AF1329" t="str">
            <v>Si</v>
          </cell>
        </row>
        <row r="1330">
          <cell r="B1330" t="str">
            <v>JDP</v>
          </cell>
          <cell r="C1330" t="str">
            <v>Octubre</v>
          </cell>
          <cell r="S1330" t="str">
            <v>TD</v>
          </cell>
          <cell r="AF1330" t="str">
            <v>Si</v>
          </cell>
        </row>
        <row r="1331">
          <cell r="B1331" t="str">
            <v>JDP</v>
          </cell>
          <cell r="C1331" t="str">
            <v>Octubre</v>
          </cell>
          <cell r="S1331" t="str">
            <v>TD</v>
          </cell>
          <cell r="AF1331" t="str">
            <v>Si</v>
          </cell>
        </row>
        <row r="1332">
          <cell r="B1332" t="str">
            <v>JDP</v>
          </cell>
          <cell r="C1332" t="str">
            <v>Octubre</v>
          </cell>
          <cell r="S1332" t="str">
            <v>TD</v>
          </cell>
          <cell r="AF1332" t="str">
            <v>Si</v>
          </cell>
        </row>
        <row r="1333">
          <cell r="B1333" t="str">
            <v>JDP</v>
          </cell>
          <cell r="C1333" t="str">
            <v>Octubre</v>
          </cell>
          <cell r="S1333" t="str">
            <v>TD</v>
          </cell>
          <cell r="AF1333" t="str">
            <v>Si</v>
          </cell>
        </row>
        <row r="1334">
          <cell r="B1334" t="str">
            <v>JDP</v>
          </cell>
          <cell r="C1334" t="str">
            <v>Octubre</v>
          </cell>
          <cell r="S1334" t="str">
            <v>TD</v>
          </cell>
          <cell r="AF1334" t="str">
            <v>Si</v>
          </cell>
        </row>
        <row r="1335">
          <cell r="B1335" t="str">
            <v>BMS</v>
          </cell>
          <cell r="C1335" t="str">
            <v>Octubre</v>
          </cell>
          <cell r="S1335" t="str">
            <v>CM</v>
          </cell>
          <cell r="AF1335" t="str">
            <v>Si</v>
          </cell>
        </row>
        <row r="1336">
          <cell r="B1336" t="str">
            <v>CUC</v>
          </cell>
          <cell r="C1336" t="str">
            <v>Octubre</v>
          </cell>
          <cell r="S1336" t="str">
            <v>CM</v>
          </cell>
          <cell r="AF1336" t="str">
            <v>Si</v>
          </cell>
        </row>
        <row r="1337">
          <cell r="B1337" t="str">
            <v>AJA</v>
          </cell>
          <cell r="C1337" t="str">
            <v>Octubre</v>
          </cell>
          <cell r="S1337" t="str">
            <v>EXCEPCIÓN</v>
          </cell>
          <cell r="AF1337" t="str">
            <v>Si</v>
          </cell>
        </row>
        <row r="1338">
          <cell r="B1338" t="str">
            <v>AJA</v>
          </cell>
          <cell r="C1338" t="str">
            <v>Octubre</v>
          </cell>
          <cell r="S1338" t="str">
            <v>CM</v>
          </cell>
          <cell r="AF1338" t="str">
            <v>Si</v>
          </cell>
        </row>
        <row r="1339">
          <cell r="B1339" t="str">
            <v>JDP</v>
          </cell>
          <cell r="C1339" t="str">
            <v>Octubre</v>
          </cell>
          <cell r="S1339" t="str">
            <v>LP</v>
          </cell>
          <cell r="AF1339" t="str">
            <v>Si</v>
          </cell>
        </row>
        <row r="1340">
          <cell r="B1340" t="str">
            <v>JDP</v>
          </cell>
          <cell r="C1340" t="str">
            <v>Octubre</v>
          </cell>
          <cell r="S1340" t="str">
            <v>TD</v>
          </cell>
          <cell r="AF1340" t="str">
            <v>Si</v>
          </cell>
        </row>
        <row r="1341">
          <cell r="B1341" t="str">
            <v>JDP</v>
          </cell>
          <cell r="C1341" t="str">
            <v>Octubre</v>
          </cell>
          <cell r="S1341" t="str">
            <v>TD</v>
          </cell>
          <cell r="AF1341" t="str">
            <v>Si</v>
          </cell>
        </row>
        <row r="1342">
          <cell r="B1342" t="str">
            <v>CUC</v>
          </cell>
          <cell r="C1342" t="str">
            <v>Octubre</v>
          </cell>
          <cell r="S1342" t="str">
            <v>CM</v>
          </cell>
          <cell r="AF1342" t="str">
            <v>Si</v>
          </cell>
        </row>
        <row r="1343">
          <cell r="B1343" t="str">
            <v>KZC</v>
          </cell>
          <cell r="C1343" t="str">
            <v>Octubre</v>
          </cell>
          <cell r="S1343" t="str">
            <v>CM</v>
          </cell>
          <cell r="AF1343" t="str">
            <v>Si</v>
          </cell>
        </row>
        <row r="1344">
          <cell r="B1344" t="str">
            <v>KZC</v>
          </cell>
          <cell r="C1344" t="str">
            <v>Octubre</v>
          </cell>
          <cell r="S1344" t="str">
            <v>TD</v>
          </cell>
          <cell r="AF1344" t="str">
            <v>Si</v>
          </cell>
        </row>
        <row r="1345">
          <cell r="B1345" t="str">
            <v>AJA</v>
          </cell>
          <cell r="C1345" t="str">
            <v>Octubre</v>
          </cell>
          <cell r="S1345" t="str">
            <v>CM</v>
          </cell>
          <cell r="AF1345" t="str">
            <v>Si</v>
          </cell>
        </row>
        <row r="1346">
          <cell r="B1346" t="str">
            <v>AJA</v>
          </cell>
          <cell r="C1346" t="str">
            <v>Octubre</v>
          </cell>
          <cell r="S1346" t="str">
            <v>CM</v>
          </cell>
          <cell r="AF1346" t="str">
            <v>Si</v>
          </cell>
        </row>
        <row r="1347">
          <cell r="B1347" t="str">
            <v>AJA</v>
          </cell>
          <cell r="C1347" t="str">
            <v>Octubre</v>
          </cell>
          <cell r="S1347" t="str">
            <v>CM</v>
          </cell>
          <cell r="AF1347" t="str">
            <v>Si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10085095-8</v>
          </cell>
          <cell r="B1" t="str">
            <v>JUDITH JACQUELINE RAMOS VIDAL</v>
          </cell>
        </row>
        <row r="2">
          <cell r="A2" t="str">
            <v>10203482-1</v>
          </cell>
          <cell r="B2" t="str">
            <v>CARLOS FABIAN JAÑA MUÑOZ</v>
          </cell>
        </row>
        <row r="3">
          <cell r="A3" t="str">
            <v>10239590-5</v>
          </cell>
          <cell r="B3" t="str">
            <v>EVELYN VALESKA ARANCIBIA MIRANDA</v>
          </cell>
        </row>
        <row r="4">
          <cell r="A4" t="str">
            <v>10301679-7</v>
          </cell>
          <cell r="B4" t="str">
            <v>HERNAN CANCINO TAPIA</v>
          </cell>
        </row>
        <row r="5">
          <cell r="A5" t="str">
            <v>10340007-4</v>
          </cell>
          <cell r="B5" t="str">
            <v>EITAN LOI KAMELI</v>
          </cell>
        </row>
        <row r="6">
          <cell r="A6" t="str">
            <v>10419822-8</v>
          </cell>
          <cell r="B6" t="str">
            <v>JOSE LUIS SOTO CARVAJAL</v>
          </cell>
        </row>
        <row r="7">
          <cell r="A7" t="str">
            <v>10434697-9</v>
          </cell>
          <cell r="B7" t="str">
            <v>LUIS AUGUSTO MOLINA JERIA</v>
          </cell>
        </row>
        <row r="8">
          <cell r="A8" t="str">
            <v>10437593-6</v>
          </cell>
          <cell r="B8" t="str">
            <v>CRISTIAN HERRERA GONZALEZ</v>
          </cell>
        </row>
        <row r="9">
          <cell r="A9" t="str">
            <v>10464047-8</v>
          </cell>
          <cell r="B9" t="str">
            <v>KATHERINE PAOLA MOLINA ARAYA</v>
          </cell>
        </row>
        <row r="10">
          <cell r="A10" t="str">
            <v>10471626-1</v>
          </cell>
          <cell r="B10" t="str">
            <v>MARCELA SUSANA BALBONTIN MONTERO</v>
          </cell>
        </row>
        <row r="11">
          <cell r="A11" t="str">
            <v>10484882-6</v>
          </cell>
          <cell r="B11" t="str">
            <v>FLORINDA DEL CARMEN HUERTA CATALAN</v>
          </cell>
        </row>
        <row r="12">
          <cell r="A12" t="str">
            <v>10526036-9</v>
          </cell>
          <cell r="B12" t="str">
            <v>FREDY ANTONIO DIAZ FERNANDEZ</v>
          </cell>
        </row>
        <row r="13">
          <cell r="A13" t="str">
            <v>10590776-1</v>
          </cell>
          <cell r="B13" t="str">
            <v>CARLOS ANWANDTER JIMENEZ</v>
          </cell>
        </row>
        <row r="14">
          <cell r="A14" t="str">
            <v>10632911-7</v>
          </cell>
          <cell r="B14" t="str">
            <v>HUGO MARCELO ROA MOLINA</v>
          </cell>
        </row>
        <row r="15">
          <cell r="A15" t="str">
            <v>10665764-5</v>
          </cell>
          <cell r="B15" t="str">
            <v>SEBASTIAN WILSON LEON</v>
          </cell>
        </row>
        <row r="16">
          <cell r="A16" t="str">
            <v>10675762-3</v>
          </cell>
          <cell r="B16" t="str">
            <v>MIRTA CARDENAS BARRIENTOS</v>
          </cell>
        </row>
        <row r="17">
          <cell r="A17" t="str">
            <v>10729778-2</v>
          </cell>
          <cell r="B17" t="str">
            <v>JUAN RAFAEL PINTO ARAYA</v>
          </cell>
        </row>
        <row r="18">
          <cell r="A18" t="str">
            <v>10747023-9</v>
          </cell>
          <cell r="B18" t="str">
            <v>ANGELA SAZO LASCEVENA</v>
          </cell>
        </row>
        <row r="19">
          <cell r="A19" t="str">
            <v>10767260-5</v>
          </cell>
          <cell r="B19" t="str">
            <v>CRISTIAN OMAR SANTANA PAREDES</v>
          </cell>
        </row>
        <row r="20">
          <cell r="A20" t="str">
            <v>10842399-4</v>
          </cell>
          <cell r="B20" t="str">
            <v>JOEL ENRIQUE LORCA FERNANDO</v>
          </cell>
        </row>
        <row r="21">
          <cell r="A21" t="str">
            <v>10861060-3</v>
          </cell>
          <cell r="B21" t="str">
            <v>RUTH MARCELA MEDEL OLMOS</v>
          </cell>
        </row>
        <row r="22">
          <cell r="A22" t="str">
            <v>10875988-7</v>
          </cell>
          <cell r="B22" t="str">
            <v>VITALICIO RICARDO ROJAS CIFUENTES</v>
          </cell>
        </row>
        <row r="23">
          <cell r="A23" t="str">
            <v>10930448-4</v>
          </cell>
          <cell r="B23" t="str">
            <v>GONZALO MORAGA GORMAZ</v>
          </cell>
        </row>
        <row r="24">
          <cell r="A24" t="str">
            <v>10948017-7</v>
          </cell>
          <cell r="B24" t="str">
            <v>JUAN OSVALDO MORA HERRERA</v>
          </cell>
        </row>
        <row r="25">
          <cell r="A25" t="str">
            <v xml:space="preserve">11228738-8 </v>
          </cell>
          <cell r="B25" t="str">
            <v>STEVEN MAURICIO ABARZA SANCHEZ</v>
          </cell>
        </row>
        <row r="26">
          <cell r="A26" t="str">
            <v>11372911-2</v>
          </cell>
          <cell r="B26" t="str">
            <v>JOSE HERNAN HENRIQUEZ SEPULVEDA</v>
          </cell>
        </row>
        <row r="27">
          <cell r="A27" t="str">
            <v>11453595-8</v>
          </cell>
          <cell r="B27" t="str">
            <v>AIDA JUANA ORMEÑO SANDOVAL</v>
          </cell>
        </row>
        <row r="28">
          <cell r="A28" t="str">
            <v>11636569-3</v>
          </cell>
          <cell r="B28" t="str">
            <v>JUAN CLAUDIO ARANCIBIA RODRIGUEZ</v>
          </cell>
        </row>
        <row r="29">
          <cell r="A29" t="str">
            <v>11712808-3</v>
          </cell>
          <cell r="B29" t="str">
            <v>CRISTINA ANDREA MANCILLA REYES</v>
          </cell>
        </row>
        <row r="30">
          <cell r="A30" t="str">
            <v>11821936-8</v>
          </cell>
          <cell r="B30" t="str">
            <v>MARIA YANET GUZMAN BARRAZA</v>
          </cell>
        </row>
        <row r="31">
          <cell r="A31" t="str">
            <v>11834054-K</v>
          </cell>
          <cell r="B31" t="str">
            <v>CONSTANZA ADELINA BRAVO MILLAS</v>
          </cell>
        </row>
        <row r="32">
          <cell r="A32" t="str">
            <v>11834089-2</v>
          </cell>
          <cell r="B32" t="str">
            <v>ÁLVARO CRUZAT OCHAGAVÍA</v>
          </cell>
        </row>
        <row r="33">
          <cell r="A33" t="str">
            <v>11840482-3</v>
          </cell>
          <cell r="B33" t="str">
            <v>FELIPE PABLO PENA Y LILLO VARGAS</v>
          </cell>
        </row>
        <row r="34">
          <cell r="A34" t="str">
            <v>11876578-8</v>
          </cell>
          <cell r="B34" t="str">
            <v>JOSE ABRAHAM CHAMORRO LEIVA</v>
          </cell>
        </row>
        <row r="35">
          <cell r="A35" t="str">
            <v>11891035-4</v>
          </cell>
          <cell r="B35" t="str">
            <v>CAROL XIMENA RIQUELME VERA</v>
          </cell>
        </row>
        <row r="36">
          <cell r="A36" t="str">
            <v>11971277-7</v>
          </cell>
          <cell r="B36" t="str">
            <v>CRISTIAN JORQUERA LAGOS</v>
          </cell>
        </row>
        <row r="37">
          <cell r="A37" t="str">
            <v>12036989-K</v>
          </cell>
          <cell r="B37" t="str">
            <v>SANDRA BERNARDITA PINA GALLEGUILLOS</v>
          </cell>
        </row>
        <row r="38">
          <cell r="A38" t="str">
            <v>12063151-9</v>
          </cell>
          <cell r="B38" t="str">
            <v>RODRIGO CORNEJO LOPEZ</v>
          </cell>
        </row>
        <row r="39">
          <cell r="A39" t="str">
            <v>12125928-1</v>
          </cell>
          <cell r="B39" t="str">
            <v>CARLOS ALBERTO PALMA RIVERA Y OTROS LIMITADA</v>
          </cell>
        </row>
        <row r="40">
          <cell r="A40" t="str">
            <v>12199656-1</v>
          </cell>
          <cell r="B40" t="str">
            <v>MIGUEL ANGEL TRIVINOS CARDENAS</v>
          </cell>
          <cell r="C40" t="str">
            <v>xmolina@magochic.cl</v>
          </cell>
        </row>
        <row r="41">
          <cell r="A41" t="str">
            <v>12281971-K</v>
          </cell>
          <cell r="B41" t="str">
            <v>LORENA FABIOLA MENDEZ CANALES</v>
          </cell>
        </row>
        <row r="42">
          <cell r="A42" t="str">
            <v>12283324-0</v>
          </cell>
          <cell r="B42" t="str">
            <v>ENRIQUE MONDIGLIO ROBLES</v>
          </cell>
        </row>
        <row r="43">
          <cell r="A43" t="str">
            <v>12471103-7</v>
          </cell>
          <cell r="B43" t="str">
            <v>PATRICIA ALEJANDRA RAIN SALINAS</v>
          </cell>
        </row>
        <row r="44">
          <cell r="A44" t="str">
            <v>12617741-0</v>
          </cell>
          <cell r="B44" t="str">
            <v>FERNANDO JAVIER LEIVA ABARCIA</v>
          </cell>
        </row>
        <row r="45">
          <cell r="A45" t="str">
            <v>12750854-2</v>
          </cell>
          <cell r="B45" t="str">
            <v>HARDY HARRINSON CARDENAS QUICHILLAO</v>
          </cell>
        </row>
        <row r="46">
          <cell r="A46" t="str">
            <v>12758742-6</v>
          </cell>
          <cell r="B46" t="str">
            <v>MARIELA DEL C. HERNÁNDEZ OPAZO</v>
          </cell>
        </row>
        <row r="47">
          <cell r="A47" t="str">
            <v>12785005-4</v>
          </cell>
          <cell r="B47" t="str">
            <v>RODRIGO LAGOS GÓMEZ</v>
          </cell>
        </row>
        <row r="48">
          <cell r="A48" t="str">
            <v>12826148-6</v>
          </cell>
          <cell r="B48" t="str">
            <v>PATRICIA PEREZ CONCHA</v>
          </cell>
        </row>
        <row r="49">
          <cell r="A49" t="str">
            <v>13115328-7</v>
          </cell>
          <cell r="B49" t="str">
            <v>EDISON LEONARDO TORRES REBOLLEDO</v>
          </cell>
        </row>
        <row r="50">
          <cell r="A50" t="str">
            <v>13118648-7</v>
          </cell>
          <cell r="B50" t="str">
            <v>ANDRES DORIJO GALLARDO BAIVERO</v>
          </cell>
        </row>
        <row r="51">
          <cell r="A51" t="str">
            <v>13137951-k</v>
          </cell>
          <cell r="B51" t="str">
            <v>JUAN HERNÁN BARRIGA NUÑEZ</v>
          </cell>
        </row>
        <row r="52">
          <cell r="A52" t="str">
            <v>13159038-5</v>
          </cell>
          <cell r="B52" t="str">
            <v>JUAN ARSENIO MUNOZ ESPARZA</v>
          </cell>
        </row>
        <row r="53">
          <cell r="A53" t="str">
            <v>13356362-8</v>
          </cell>
          <cell r="B53" t="str">
            <v>HECTOR RODRIGO RIZA MOLLO</v>
          </cell>
        </row>
        <row r="54">
          <cell r="A54" t="str">
            <v>13402329-5</v>
          </cell>
          <cell r="B54" t="str">
            <v>MARIA ELENA SEPULVEDA ROSAS</v>
          </cell>
        </row>
        <row r="55">
          <cell r="A55" t="str">
            <v>13402571-9</v>
          </cell>
          <cell r="B55" t="str">
            <v>RICARDO SOTO OBANDO</v>
          </cell>
        </row>
        <row r="56">
          <cell r="A56" t="str">
            <v>13407446-9</v>
          </cell>
          <cell r="B56" t="str">
            <v>YOANA DEL CARMEN COMICHEO (GIRASOL)</v>
          </cell>
        </row>
        <row r="57">
          <cell r="A57" t="str">
            <v>13520691-1</v>
          </cell>
          <cell r="B57" t="str">
            <v>GERMAÍN RIVERA HUEQUEMÁN</v>
          </cell>
        </row>
        <row r="58">
          <cell r="A58" t="str">
            <v>13532970-3</v>
          </cell>
          <cell r="B58" t="str">
            <v>OSVALDO DIAZ</v>
          </cell>
        </row>
        <row r="59">
          <cell r="A59" t="str">
            <v>13609891-8</v>
          </cell>
          <cell r="B59" t="str">
            <v>CAROLINA SOLEDAD GONZALEZ HERMOSILLA</v>
          </cell>
        </row>
        <row r="60">
          <cell r="A60" t="str">
            <v>13614080-9</v>
          </cell>
          <cell r="B60" t="str">
            <v>DENISE MARIELA ARAVENA CORALES</v>
          </cell>
        </row>
        <row r="61">
          <cell r="A61" t="str">
            <v>13717643-2</v>
          </cell>
          <cell r="B61" t="str">
            <v>LESLEY CORDOVA</v>
          </cell>
        </row>
        <row r="62">
          <cell r="A62" t="str">
            <v>13832464-8</v>
          </cell>
          <cell r="B62" t="str">
            <v>GONZALO MONTEALEGRE</v>
          </cell>
        </row>
        <row r="63">
          <cell r="A63" t="str">
            <v>13882951-0</v>
          </cell>
          <cell r="B63" t="str">
            <v>CAROLINA ÁLVAREZ FIGUEROA</v>
          </cell>
        </row>
        <row r="64">
          <cell r="A64" t="str">
            <v>13957342-0</v>
          </cell>
          <cell r="B64" t="str">
            <v>LUIS ALFONSO MENDOZA SALAS</v>
          </cell>
        </row>
        <row r="65">
          <cell r="A65" t="str">
            <v>14133497-8</v>
          </cell>
          <cell r="B65" t="str">
            <v>CAROLINA ANDREA ZUÑIGA PENNA</v>
          </cell>
        </row>
        <row r="66">
          <cell r="A66" t="str">
            <v>14421880-9</v>
          </cell>
          <cell r="B66" t="str">
            <v xml:space="preserve">CRISTIAN ANTONIO PAIVA BASCUÑAN </v>
          </cell>
        </row>
        <row r="67">
          <cell r="A67" t="str">
            <v>14448039-2</v>
          </cell>
          <cell r="B67" t="str">
            <v>ALFREDO ALT F.</v>
          </cell>
        </row>
        <row r="68">
          <cell r="A68" t="str">
            <v>14448305-7</v>
          </cell>
          <cell r="B68" t="str">
            <v>CARLOS ALBERTO MORA SALAZAR</v>
          </cell>
        </row>
        <row r="69">
          <cell r="A69" t="str">
            <v>14474294-k</v>
          </cell>
          <cell r="B69" t="str">
            <v>COOLHEAT AIRES ACONDICIONADO</v>
          </cell>
        </row>
        <row r="70">
          <cell r="A70" t="str">
            <v>14500264-8</v>
          </cell>
          <cell r="B70" t="str">
            <v>ENZO FABIEN MARQUEZ CABELLO</v>
          </cell>
        </row>
        <row r="71">
          <cell r="A71" t="str">
            <v>14504110-4</v>
          </cell>
          <cell r="B71" t="str">
            <v>ARTURO ANDRES ROJAS BELMAR</v>
          </cell>
        </row>
        <row r="72">
          <cell r="A72" t="str">
            <v>14521389-4</v>
          </cell>
          <cell r="B72" t="str">
            <v>JESSICA ALEJANDRA GONZALEZ VILLARROEL</v>
          </cell>
        </row>
        <row r="73">
          <cell r="A73" t="str">
            <v>14712268-3</v>
          </cell>
          <cell r="B73" t="str">
            <v>MARIA LUISA CARRASCO</v>
          </cell>
        </row>
        <row r="74">
          <cell r="A74" t="str">
            <v>15004016-7</v>
          </cell>
          <cell r="B74" t="str">
            <v>GUILLERMO LUIS SEMBLER TRONCOSO</v>
          </cell>
          <cell r="C74" t="str">
            <v>altronchile@gmail.com</v>
          </cell>
        </row>
        <row r="75">
          <cell r="A75" t="str">
            <v>15014653-4</v>
          </cell>
          <cell r="B75" t="str">
            <v>MARIA LUISA ARAYA ARAMAYO</v>
          </cell>
        </row>
        <row r="76">
          <cell r="A76" t="str">
            <v>15034949-4</v>
          </cell>
          <cell r="B76" t="str">
            <v>PAULA CORTES</v>
          </cell>
        </row>
        <row r="77">
          <cell r="A77" t="str">
            <v>15221815-K</v>
          </cell>
          <cell r="B77" t="str">
            <v>JUAN RODRIGO RUBILAR OLAVE</v>
          </cell>
        </row>
        <row r="78">
          <cell r="A78" t="str">
            <v>15264950-9</v>
          </cell>
          <cell r="B78" t="str">
            <v>ALEXIS RODRIGO SALDIAS MORAGA</v>
          </cell>
        </row>
        <row r="79">
          <cell r="A79" t="str">
            <v>15264950-9</v>
          </cell>
          <cell r="B79" t="str">
            <v>ALEXIS RODRIGO SALDIAS MORAGA</v>
          </cell>
        </row>
        <row r="80">
          <cell r="A80" t="str">
            <v>15272691-0</v>
          </cell>
          <cell r="B80" t="str">
            <v>SERGIO BERTIN</v>
          </cell>
        </row>
        <row r="81">
          <cell r="A81" t="str">
            <v>15435420-4</v>
          </cell>
          <cell r="B81" t="str">
            <v>IVONNE BELEN DIAZ AMPUERO</v>
          </cell>
        </row>
        <row r="82">
          <cell r="A82" t="str">
            <v>15445539-6</v>
          </cell>
          <cell r="B82" t="str">
            <v>LUIS FELIPE GONZÁLEZ TORO</v>
          </cell>
        </row>
        <row r="83">
          <cell r="A83" t="str">
            <v>15599374-K</v>
          </cell>
          <cell r="B83" t="str">
            <v>BARBARA RENATE TIGERO RICHARDS</v>
          </cell>
        </row>
        <row r="84">
          <cell r="A84" t="str">
            <v>15692804-6</v>
          </cell>
          <cell r="B84" t="str">
            <v>REINALDO GABRIEL MENDOZA TAYLOR</v>
          </cell>
        </row>
        <row r="85">
          <cell r="A85" t="str">
            <v>15738655-7</v>
          </cell>
          <cell r="B85" t="str">
            <v>JORGE DROGUETT URTUBIA</v>
          </cell>
        </row>
        <row r="86">
          <cell r="A86" t="str">
            <v>15816047-1</v>
          </cell>
          <cell r="B86" t="str">
            <v>EVELYN YASMIN MOYA SAAVEDRA</v>
          </cell>
        </row>
        <row r="87">
          <cell r="A87" t="str">
            <v>15883417-0</v>
          </cell>
          <cell r="B87" t="str">
            <v>ALBERTO ANDRÉS THIBATHIBAUT PÁEZ</v>
          </cell>
        </row>
        <row r="88">
          <cell r="A88" t="str">
            <v>16095341-1</v>
          </cell>
          <cell r="B88" t="str">
            <v>PIO VALDES VERGARA</v>
          </cell>
        </row>
        <row r="89">
          <cell r="A89" t="str">
            <v>16244998-2</v>
          </cell>
          <cell r="B89" t="str">
            <v>AMERICA DE LOURDES GARCIA GONZALEZ</v>
          </cell>
        </row>
        <row r="90">
          <cell r="A90" t="str">
            <v>16294679-K</v>
          </cell>
          <cell r="B90" t="str">
            <v>HECTOR CAMAL GONZALEZ CERECEDA "LIGTH SYSTEM"</v>
          </cell>
        </row>
        <row r="91">
          <cell r="A91" t="str">
            <v>1646673-5</v>
          </cell>
          <cell r="B91" t="str">
            <v>HECTOR HUGO ARELLANO HERRERA</v>
          </cell>
        </row>
        <row r="92">
          <cell r="A92" t="str">
            <v>16770442-2</v>
          </cell>
          <cell r="B92" t="str">
            <v>MARTIN ALEJANDRO ROMERO</v>
          </cell>
        </row>
        <row r="93">
          <cell r="A93" t="str">
            <v>16822246-7</v>
          </cell>
          <cell r="B93" t="str">
            <v>EVENTOS DEL PILAR</v>
          </cell>
        </row>
        <row r="94">
          <cell r="A94" t="str">
            <v>16958632-2</v>
          </cell>
          <cell r="B94" t="str">
            <v>DARIO CAMU DONOSO</v>
          </cell>
        </row>
        <row r="95">
          <cell r="A95" t="str">
            <v>17778588-1</v>
          </cell>
          <cell r="B95" t="str">
            <v>JAVIERA FERNANDA LAZO ULLOA</v>
          </cell>
        </row>
        <row r="96">
          <cell r="A96" t="str">
            <v>17947599-5</v>
          </cell>
          <cell r="B96" t="str">
            <v>JAVIER ALEJANDRO BALBOA CASTILLO</v>
          </cell>
        </row>
        <row r="97">
          <cell r="A97" t="str">
            <v>18005579-7</v>
          </cell>
          <cell r="B97" t="str">
            <v>LUIS EDUARDO RECABARREN BELTRÁN</v>
          </cell>
        </row>
        <row r="98">
          <cell r="A98" t="str">
            <v>21685602-3</v>
          </cell>
          <cell r="B98" t="str">
            <v>GAIC MILBEAU</v>
          </cell>
        </row>
        <row r="99">
          <cell r="A99" t="str">
            <v>21685602-3</v>
          </cell>
          <cell r="B99" t="str">
            <v>GAIC MILBEAU</v>
          </cell>
        </row>
        <row r="100">
          <cell r="A100" t="str">
            <v>2553985-0</v>
          </cell>
          <cell r="B100" t="str">
            <v>ALBERTO VALDES EGUIGUREN</v>
          </cell>
        </row>
        <row r="101">
          <cell r="A101" t="str">
            <v>2970275-6</v>
          </cell>
          <cell r="B101" t="str">
            <v>ALFREDO FRANCISCO FARIAS PINO</v>
          </cell>
        </row>
        <row r="102">
          <cell r="A102" t="str">
            <v>30-61261123-4</v>
          </cell>
          <cell r="B102" t="str">
            <v>CENTRO DE DESARROLLO Y ASISTENCIA TÉCNICA TECNOLOGÍAS PARA LA ORGANIZACIÓN PÚBLICA - TOP</v>
          </cell>
        </row>
        <row r="103">
          <cell r="A103" t="str">
            <v>3966958-7</v>
          </cell>
          <cell r="B103" t="str">
            <v>GLADYS ARAYA FERNANDEZ</v>
          </cell>
        </row>
        <row r="104">
          <cell r="A104" t="str">
            <v>4029549-6</v>
          </cell>
          <cell r="B104" t="str">
            <v>GERMAIN PARRA PARRA</v>
          </cell>
        </row>
        <row r="105">
          <cell r="A105" t="str">
            <v>4036795-0</v>
          </cell>
          <cell r="B105" t="str">
            <v>MARTA INES CAVIEDES LORENZEN</v>
          </cell>
        </row>
        <row r="106">
          <cell r="A106" t="str">
            <v>4305363-9</v>
          </cell>
          <cell r="B106" t="str">
            <v>HECTOR PABLO PARRA ELGUETA</v>
          </cell>
        </row>
        <row r="107">
          <cell r="A107" t="str">
            <v>4489455-6</v>
          </cell>
          <cell r="B107" t="str">
            <v>JESUS GRACIA SANTAFE</v>
          </cell>
        </row>
        <row r="108">
          <cell r="A108" t="str">
            <v>4605409-1</v>
          </cell>
          <cell r="B108" t="str">
            <v>HECTOR EDUARDO GALARCE</v>
          </cell>
        </row>
        <row r="109">
          <cell r="A109" t="str">
            <v>4680386-8</v>
          </cell>
          <cell r="B109" t="str">
            <v>PATRICIO  ROJAS</v>
          </cell>
        </row>
        <row r="110">
          <cell r="A110" t="str">
            <v>4687938-4</v>
          </cell>
          <cell r="B110" t="str">
            <v>JAIME ENRIQUE RIQUELME GONZALEZ</v>
          </cell>
        </row>
        <row r="111">
          <cell r="A111" t="str">
            <v>4807230-5</v>
          </cell>
          <cell r="B111" t="str">
            <v>LUIS A. PLAZA CASTILLO</v>
          </cell>
        </row>
        <row r="112">
          <cell r="A112" t="str">
            <v>4978514-3</v>
          </cell>
          <cell r="B112" t="str">
            <v>ROCCO ANTONIO MARTINIELLO AVILA</v>
          </cell>
        </row>
        <row r="113">
          <cell r="A113" t="str">
            <v>50023800-3</v>
          </cell>
          <cell r="B113" t="str">
            <v>COMUNIDAD EDIFICIO NUEVA YORK</v>
          </cell>
          <cell r="C113" t="str">
            <v>gseydewitz@stls.cl</v>
          </cell>
        </row>
        <row r="114">
          <cell r="A114" t="str">
            <v>50039200-2</v>
          </cell>
          <cell r="B114" t="str">
            <v>ZELTZER BEKERMAN ROBERTO J Y OTRA</v>
          </cell>
        </row>
        <row r="115">
          <cell r="A115" t="str">
            <v>50739710-7</v>
          </cell>
          <cell r="B115" t="str">
            <v>LOKVICIC LOPEZ ANTONIO HECTOR Y OTRA "100% NATURAL"</v>
          </cell>
        </row>
        <row r="116">
          <cell r="A116" t="str">
            <v>5094178-7</v>
          </cell>
          <cell r="B116" t="str">
            <v>IVAN GUTIERREZ MARTÍNEZ</v>
          </cell>
        </row>
        <row r="117">
          <cell r="A117" t="str">
            <v>51027720-1</v>
          </cell>
          <cell r="B117" t="str">
            <v>VIVIANA NAVARRO OJEDA Y OTRA</v>
          </cell>
        </row>
        <row r="118">
          <cell r="A118" t="str">
            <v>51082970-0</v>
          </cell>
          <cell r="B118" t="str">
            <v>SOTO SCHULER OSCAR A Y OTRO</v>
          </cell>
        </row>
        <row r="119">
          <cell r="A119" t="str">
            <v>52000638-9</v>
          </cell>
          <cell r="B119" t="str">
            <v>CARLOS MARQUEZ ARANEDA IMPRENTA Y PUBLICIDAD EIRL</v>
          </cell>
        </row>
        <row r="120">
          <cell r="A120" t="str">
            <v>52000692-3</v>
          </cell>
          <cell r="B120" t="str">
            <v>HUGO VILLAR LARA SERVICIOS PUBLICITARIOS EIRL</v>
          </cell>
        </row>
        <row r="121">
          <cell r="A121" t="str">
            <v>52002763-7</v>
          </cell>
          <cell r="B121" t="str">
            <v>JORGE MENDOZA RELACIONES PUBLICAS, COMUNICACIONES Y SERVICIOS E.I.R.L</v>
          </cell>
        </row>
        <row r="122">
          <cell r="A122" t="str">
            <v>52004616-K</v>
          </cell>
          <cell r="B122" t="str">
            <v>SANTIAGO ANTONIO FUENTES LEYTON FUENTES SERVICIOS PERSONALES EIRL</v>
          </cell>
        </row>
        <row r="123">
          <cell r="A123" t="str">
            <v>52004953-3</v>
          </cell>
          <cell r="B123" t="str">
            <v>CLIMATIZACION ANDRES BUSTAMANTE EIRL.</v>
          </cell>
        </row>
        <row r="124">
          <cell r="A124" t="str">
            <v>52005252-6</v>
          </cell>
          <cell r="B124" t="str">
            <v>SOLUCIONES INDUSTRIALES LTDA</v>
          </cell>
          <cell r="C124" t="str">
            <v>licitaciones@aquafree.cl</v>
          </cell>
        </row>
        <row r="125">
          <cell r="A125" t="str">
            <v>5440331-3</v>
          </cell>
          <cell r="B125" t="str">
            <v>ROLANDO HEBER NEIRA SALINAS</v>
          </cell>
        </row>
        <row r="126">
          <cell r="A126" t="str">
            <v>5556566-k</v>
          </cell>
          <cell r="B126" t="str">
            <v>RICARDO ALCAYAGA</v>
          </cell>
        </row>
        <row r="127">
          <cell r="A127" t="str">
            <v>5664318-4</v>
          </cell>
          <cell r="B127" t="str">
            <v>LUIS HUMBERTO FLORES VARGAS</v>
          </cell>
        </row>
        <row r="128">
          <cell r="A128" t="str">
            <v>5675710-4</v>
          </cell>
          <cell r="B128" t="str">
            <v>MAXIMO JAIME PEMJEAN URETA</v>
          </cell>
        </row>
        <row r="129">
          <cell r="A129" t="str">
            <v>5681651-8</v>
          </cell>
          <cell r="B129" t="str">
            <v>JULIO EDMUNDO SEPULVEDA FUENTEALBA</v>
          </cell>
        </row>
        <row r="130">
          <cell r="A130" t="str">
            <v>5738568-5</v>
          </cell>
          <cell r="B130" t="str">
            <v>JUAN JOSE TAPIA VARGAS</v>
          </cell>
        </row>
        <row r="131">
          <cell r="A131" t="str">
            <v>581105-1</v>
          </cell>
          <cell r="B131" t="str">
            <v>FERNANDO RENE SANTIBAÑEZ QUEZADA</v>
          </cell>
        </row>
        <row r="132">
          <cell r="A132" t="str">
            <v>5847484-3</v>
          </cell>
          <cell r="B132" t="str">
            <v>VILMA CELIA DURAN USTARIS</v>
          </cell>
        </row>
        <row r="133">
          <cell r="A133" t="str">
            <v>5890301-9</v>
          </cell>
          <cell r="B133" t="str">
            <v>EDUARDO PORTILLA RODRÍGUEZ</v>
          </cell>
        </row>
        <row r="134">
          <cell r="A134" t="str">
            <v>59005440-2</v>
          </cell>
          <cell r="B134" t="str">
            <v>SC (ANDINA) INC</v>
          </cell>
        </row>
        <row r="135">
          <cell r="A135" t="str">
            <v>59106780-K</v>
          </cell>
          <cell r="B135" t="str">
            <v>GLOBAL HEALTHCARE CHILE L.P. OFICINA DE REPRESENTACIÓN EN CHILE</v>
          </cell>
        </row>
        <row r="136">
          <cell r="A136" t="str">
            <v>59128790-7</v>
          </cell>
          <cell r="B136" t="str">
            <v>LATCO SP INC CHILE S.A.</v>
          </cell>
        </row>
        <row r="137">
          <cell r="A137" t="str">
            <v>59180380-8</v>
          </cell>
          <cell r="B137" t="str">
            <v>ELIMCO SISTEMAS (AGENCIA)</v>
          </cell>
        </row>
        <row r="138">
          <cell r="A138" t="str">
            <v>5927451-1</v>
          </cell>
          <cell r="B138" t="str">
            <v>FRANCISCO OGANDO MEZA</v>
          </cell>
        </row>
        <row r="139">
          <cell r="A139" t="str">
            <v>5927454-1</v>
          </cell>
          <cell r="B139" t="str">
            <v>MANUEL FRANCISCO OGANDO MEZA</v>
          </cell>
        </row>
        <row r="140">
          <cell r="A140" t="str">
            <v>6003936-4</v>
          </cell>
          <cell r="B140" t="str">
            <v>BONIFACIO FERNANDEZ LARRANAGA</v>
          </cell>
        </row>
        <row r="141">
          <cell r="A141" t="str">
            <v>6020379-2</v>
          </cell>
          <cell r="B141" t="str">
            <v>DANIEL GODOY HERNANDEZ</v>
          </cell>
        </row>
        <row r="142">
          <cell r="A142" t="str">
            <v>6026783-9</v>
          </cell>
          <cell r="B142" t="str">
            <v>MONICA MARCELA TIRADO DAURE - REPRESENTACIONES-EVENTOS-BANQUETERIA</v>
          </cell>
        </row>
        <row r="143">
          <cell r="A143" t="str">
            <v>60400000-9</v>
          </cell>
          <cell r="B143" t="str">
            <v>CONTRALORIA GENERAL DE LA REPUBLICA</v>
          </cell>
        </row>
        <row r="144">
          <cell r="A144" t="str">
            <v>60501000-8</v>
          </cell>
          <cell r="B144" t="str">
            <v>SUBSECRETARÍA DEL INTERIOR</v>
          </cell>
        </row>
        <row r="145">
          <cell r="A145" t="str">
            <v>60503000-9</v>
          </cell>
          <cell r="B145" t="str">
            <v>EMPRESA CORREOS DE CHILE</v>
          </cell>
          <cell r="C145" t="str">
            <v xml:space="preserve"> ostrasazocar1945@gmail.com</v>
          </cell>
        </row>
        <row r="146">
          <cell r="A146" t="str">
            <v>6057337-9</v>
          </cell>
          <cell r="B146" t="str">
            <v>ROSA ELVIRA ROBLEDO QUIJADA</v>
          </cell>
        </row>
        <row r="147">
          <cell r="A147" t="str">
            <v>6057723-4</v>
          </cell>
          <cell r="B147" t="str">
            <v>PEDRO ANTONIO RIVAS JARA</v>
          </cell>
        </row>
        <row r="148">
          <cell r="A148" t="str">
            <v>60802000-4</v>
          </cell>
          <cell r="B148" t="str">
            <v>DIRECCIÓN DE PRESUPUESTO</v>
          </cell>
        </row>
        <row r="149">
          <cell r="A149" t="str">
            <v>60910000-1</v>
          </cell>
          <cell r="B149" t="str">
            <v>UNIVERSIDAD DE CHILE</v>
          </cell>
        </row>
        <row r="150">
          <cell r="A150" t="str">
            <v>61311000-3</v>
          </cell>
          <cell r="B150" t="str">
            <v>INSTITUTO FORESTAL</v>
          </cell>
        </row>
        <row r="151">
          <cell r="A151" t="str">
            <v>61312000-9</v>
          </cell>
          <cell r="B151" t="str">
            <v>INSTITUTO DE INVESTIGACIONES AGROPECUARIAS</v>
          </cell>
        </row>
        <row r="152">
          <cell r="A152" t="str">
            <v>6167332-6</v>
          </cell>
          <cell r="B152" t="str">
            <v>RESTAURANT EL TAMBO</v>
          </cell>
        </row>
        <row r="153">
          <cell r="A153" t="str">
            <v>61808000-5</v>
          </cell>
          <cell r="B153" t="str">
            <v>AGUAS ANDINAS</v>
          </cell>
        </row>
        <row r="154">
          <cell r="A154" t="str">
            <v>6182789-7</v>
          </cell>
          <cell r="B154" t="str">
            <v>RICARDO VILLANUEVA</v>
          </cell>
        </row>
        <row r="155">
          <cell r="A155" t="str">
            <v>6256426-1</v>
          </cell>
          <cell r="B155" t="str">
            <v>WALTON CABRERA</v>
          </cell>
        </row>
        <row r="156">
          <cell r="A156" t="str">
            <v>6321097-8</v>
          </cell>
          <cell r="B156" t="str">
            <v>EDUARDO E. RETAMAL SALAZAR</v>
          </cell>
        </row>
        <row r="157">
          <cell r="A157" t="str">
            <v>6342738-1</v>
          </cell>
          <cell r="B157" t="str">
            <v>CLAUDIO JOSE PEREZ CASTILLO</v>
          </cell>
        </row>
        <row r="158">
          <cell r="A158" t="str">
            <v>6371078-4</v>
          </cell>
          <cell r="B158" t="str">
            <v>PABLO A VALENZUELA PERALTA</v>
          </cell>
        </row>
        <row r="159">
          <cell r="A159" t="str">
            <v>6387384-5</v>
          </cell>
          <cell r="B159" t="str">
            <v>LUIS MAYOL BOUCHON</v>
          </cell>
        </row>
        <row r="160">
          <cell r="A160" t="str">
            <v>6387663-1</v>
          </cell>
          <cell r="B160" t="str">
            <v>RAFAEL LUIS HUMBERTO CORREA WIEDMAIER</v>
          </cell>
        </row>
        <row r="161">
          <cell r="A161" t="str">
            <v>6397943-0</v>
          </cell>
          <cell r="B161" t="str">
            <v>PEDRO ANTONIO CEBALLO MANCILLA</v>
          </cell>
        </row>
        <row r="162">
          <cell r="A162" t="str">
            <v>6431689-3</v>
          </cell>
          <cell r="B162" t="str">
            <v>ZENAIDA TERESA SANHUEZA BOVER</v>
          </cell>
        </row>
        <row r="163">
          <cell r="A163" t="str">
            <v>6452230-2</v>
          </cell>
          <cell r="B163" t="str">
            <v>HECTOR LOPEZ MONTET</v>
          </cell>
        </row>
        <row r="164">
          <cell r="A164" t="str">
            <v>6492035-9</v>
          </cell>
          <cell r="B164" t="str">
            <v>PAULINA CLARA BALBOA LANDABUR</v>
          </cell>
        </row>
        <row r="165">
          <cell r="A165" t="str">
            <v>65044735-2</v>
          </cell>
          <cell r="B165" t="str">
            <v>CORPORACIÓN EDUCACIONAL DE LA SOCIEDAD NACIONAL DE AGRICULTORES</v>
          </cell>
        </row>
        <row r="166">
          <cell r="A166" t="str">
            <v>65175180-2</v>
          </cell>
          <cell r="B166" t="str">
            <v>FUNDACION ARTESANIAS DE CHILE</v>
          </cell>
          <cell r="C166" t="str">
            <v>calvarino@dunalastair.cl</v>
          </cell>
        </row>
        <row r="167">
          <cell r="A167" t="str">
            <v>65386530-9</v>
          </cell>
          <cell r="B167" t="str">
            <v>ORGANIZACIÓN NO GUBERNAMENTAL DE DESARROLLO ESPACIO Y FOMENTO.</v>
          </cell>
        </row>
        <row r="168">
          <cell r="A168" t="str">
            <v>6591921-4</v>
          </cell>
          <cell r="B168" t="str">
            <v>CHRISTIAN POBLETE</v>
          </cell>
        </row>
        <row r="169">
          <cell r="A169" t="str">
            <v>6620015-9</v>
          </cell>
          <cell r="B169" t="str">
            <v>LUIS EDUARDO CERDA MUNOZ</v>
          </cell>
        </row>
        <row r="170">
          <cell r="A170" t="str">
            <v>6626680-K</v>
          </cell>
          <cell r="B170" t="str">
            <v>VICTOR HUGO MERY ARACENA</v>
          </cell>
        </row>
        <row r="171">
          <cell r="A171" t="str">
            <v>6651576-1</v>
          </cell>
          <cell r="B171" t="str">
            <v>MONICA DEL CARMEN ESCOBEDO VILLEGAS</v>
          </cell>
        </row>
        <row r="172">
          <cell r="A172" t="str">
            <v>6674475-2</v>
          </cell>
          <cell r="B172" t="str">
            <v>JUAN ESCOBAR ESCOBAR BELMAR</v>
          </cell>
        </row>
        <row r="173">
          <cell r="A173" t="str">
            <v>6692767-9</v>
          </cell>
          <cell r="B173" t="str">
            <v>BENITO SEGUNDO PIUZZI MIRANDA</v>
          </cell>
        </row>
        <row r="174">
          <cell r="A174" t="str">
            <v>6714093-1</v>
          </cell>
          <cell r="B174" t="str">
            <v>JORGE EUGENIO ROMERO ACUÑA</v>
          </cell>
        </row>
        <row r="175">
          <cell r="A175" t="str">
            <v>6783422-4</v>
          </cell>
          <cell r="B175" t="str">
            <v>ANDRES URZUA MELLIN</v>
          </cell>
        </row>
        <row r="176">
          <cell r="A176" t="str">
            <v>6822017-3</v>
          </cell>
          <cell r="B176" t="str">
            <v>ANA LETICIA PAREDES VARGAS</v>
          </cell>
        </row>
        <row r="177">
          <cell r="A177" t="str">
            <v>6893728-0</v>
          </cell>
          <cell r="B177" t="str">
            <v>ALEJANDRO EVARISTO FIGUEROA BITTNER</v>
          </cell>
        </row>
        <row r="178">
          <cell r="A178" t="str">
            <v>69070100-6</v>
          </cell>
          <cell r="B178" t="str">
            <v>ILUSTRE MUNICIPALIDAD DE SANTIAGO</v>
          </cell>
        </row>
        <row r="179">
          <cell r="A179" t="str">
            <v>69500502-4</v>
          </cell>
          <cell r="B179" t="str">
            <v xml:space="preserve">ORGANIZACIÓN LAS NACIONES UNIDAS </v>
          </cell>
        </row>
        <row r="180">
          <cell r="A180" t="str">
            <v>6955735-k</v>
          </cell>
          <cell r="B180" t="str">
            <v>JUAN VENEGAS CANDÍA</v>
          </cell>
        </row>
        <row r="181">
          <cell r="A181" t="str">
            <v>6966542-K</v>
          </cell>
          <cell r="B181" t="str">
            <v>CLAUDIA GARCIA LABORA "FANTASIA MUSICAL"</v>
          </cell>
        </row>
        <row r="182">
          <cell r="A182" t="str">
            <v>70008170-2</v>
          </cell>
          <cell r="B182" t="str">
            <v>CLUB DE LA UNIÓN</v>
          </cell>
        </row>
        <row r="183">
          <cell r="A183" t="str">
            <v>70049100-5</v>
          </cell>
          <cell r="B183" t="str">
            <v>INST NACIONAL NORMALIZACION INN</v>
          </cell>
        </row>
        <row r="184">
          <cell r="A184" t="str">
            <v>7011957-9</v>
          </cell>
          <cell r="B184" t="str">
            <v>PATRICIO HERNAN CARDENAS NARVAEZ</v>
          </cell>
        </row>
        <row r="185">
          <cell r="A185" t="str">
            <v>70389000-8</v>
          </cell>
          <cell r="B185" t="str">
            <v>FACULTAD LATINOAMERICANA DE CIENCIAS SOCIALES</v>
          </cell>
        </row>
        <row r="186">
          <cell r="A186" t="str">
            <v>7052071-0</v>
          </cell>
          <cell r="B186" t="str">
            <v>ELIANA DEL PILAR CAMPOS</v>
          </cell>
        </row>
        <row r="187">
          <cell r="A187" t="str">
            <v>70582500-9</v>
          </cell>
          <cell r="B187" t="str">
            <v>CINUT</v>
          </cell>
        </row>
        <row r="188">
          <cell r="A188" t="str">
            <v>7062448-6</v>
          </cell>
          <cell r="B188" t="str">
            <v>VERONICA DE LAS MERCEDES REYES PACHECO</v>
          </cell>
        </row>
        <row r="189">
          <cell r="A189" t="str">
            <v>7069944-3</v>
          </cell>
          <cell r="B189" t="str">
            <v>MARCIA DEL PILAR VARGAS VELASQUEZ</v>
          </cell>
        </row>
        <row r="190">
          <cell r="A190" t="str">
            <v>70777500-9</v>
          </cell>
          <cell r="B190" t="str">
            <v>UNIVERSIDAD ARTURO PRAT</v>
          </cell>
        </row>
        <row r="191">
          <cell r="A191" t="str">
            <v>70931000-3</v>
          </cell>
          <cell r="B191" t="str">
            <v>FUND DE COMUNICACIONES CAPACITACION Y CULTURA DEL AGRO</v>
          </cell>
        </row>
        <row r="192">
          <cell r="A192" t="str">
            <v>7093975-4</v>
          </cell>
          <cell r="B192" t="str">
            <v>ANA MARIA CHAVEZ MILLA</v>
          </cell>
        </row>
        <row r="193">
          <cell r="A193" t="str">
            <v>7127702-K</v>
          </cell>
          <cell r="B193" t="str">
            <v>SERGIO GONZÁLEZ SANTIBÁÑEZ</v>
          </cell>
        </row>
        <row r="194">
          <cell r="A194" t="str">
            <v>71551500-8</v>
          </cell>
          <cell r="B194" t="str">
            <v>UNIVERSIDAD SANTO TOMÁS</v>
          </cell>
        </row>
        <row r="195">
          <cell r="A195" t="str">
            <v>71867500-6</v>
          </cell>
          <cell r="B195" t="str">
            <v>FUNDACION FIMAULE</v>
          </cell>
        </row>
        <row r="196">
          <cell r="A196" t="str">
            <v>72173800-0</v>
          </cell>
          <cell r="B196" t="str">
            <v>FUNDACION PARA EL DESARROLLO FRUTICOLA</v>
          </cell>
        </row>
        <row r="197">
          <cell r="A197" t="str">
            <v>72400300-1</v>
          </cell>
          <cell r="B197" t="str">
            <v>CORP PRIVADA DE DESARROLLO SOCIAL GRUPO DE</v>
          </cell>
        </row>
        <row r="198">
          <cell r="A198" t="str">
            <v>72502300-6</v>
          </cell>
          <cell r="B198" t="str">
            <v>CAP CHILENO DE LA ASOC. LATIONOAMERICANA DE HIDRO SUB PARA EL DES. A.G.</v>
          </cell>
        </row>
        <row r="199">
          <cell r="A199" t="str">
            <v>7280007-9</v>
          </cell>
          <cell r="B199" t="str">
            <v>LUIS HUMBERTO CASTILLO CACERES</v>
          </cell>
        </row>
        <row r="200">
          <cell r="A200" t="str">
            <v>7297154-K</v>
          </cell>
          <cell r="B200" t="str">
            <v>DORIS GABRIELA DE LAS MERCEDES PEREDO JAMES</v>
          </cell>
        </row>
        <row r="201">
          <cell r="A201" t="str">
            <v>7308850-K</v>
          </cell>
          <cell r="B201" t="str">
            <v>FLORES HEWSTONE ISABEL ROSALBA "ARCO IRIS"</v>
          </cell>
        </row>
        <row r="202">
          <cell r="A202" t="str">
            <v>7319565-9</v>
          </cell>
          <cell r="B202" t="str">
            <v>MIRIAM CARO</v>
          </cell>
        </row>
        <row r="203">
          <cell r="A203" t="str">
            <v>7341818-6</v>
          </cell>
          <cell r="B203" t="str">
            <v>LUIS HUMBERTO ROJAS CARDENAS</v>
          </cell>
        </row>
        <row r="204">
          <cell r="A204" t="str">
            <v>74351300-2</v>
          </cell>
          <cell r="B204" t="str">
            <v>ASOCIACION DE PEQUEÑOS PRODUCTORES AGRICOLAS</v>
          </cell>
        </row>
        <row r="205">
          <cell r="A205" t="str">
            <v>7454380-4</v>
          </cell>
          <cell r="B205" t="str">
            <v>RAUL ALEJANDRO SOBENES M.</v>
          </cell>
        </row>
        <row r="206">
          <cell r="A206" t="str">
            <v>75.332.200-0</v>
          </cell>
          <cell r="B206" t="str">
            <v>FEDERACIÓN GREMIAL NACIONAL DE PRODUCTORES DE LECHE</v>
          </cell>
        </row>
        <row r="207">
          <cell r="A207" t="str">
            <v>7554460-K</v>
          </cell>
          <cell r="B207" t="str">
            <v>JAIME MARMOR ABARCA</v>
          </cell>
          <cell r="C207" t="str">
            <v>jeannette.fuentes@exceed.cl</v>
          </cell>
        </row>
        <row r="208">
          <cell r="A208" t="str">
            <v>75984230-8</v>
          </cell>
          <cell r="B208" t="str">
            <v>CORPORACION PARA EL DESARROLLO PRODUCTIVO DE LA ARAUCANIA</v>
          </cell>
        </row>
        <row r="209">
          <cell r="A209" t="str">
            <v>76.028.451-3</v>
          </cell>
          <cell r="B209" t="str">
            <v>JARDIN INFANTIL Y SALA CUNA MARCIA DEL PILAR MARCIA LIMITADA</v>
          </cell>
        </row>
        <row r="210">
          <cell r="A210" t="str">
            <v>76000272-0</v>
          </cell>
          <cell r="B210" t="str">
            <v>COMUNICACIONES RADIALES SANTOS ROJAS EIRL</v>
          </cell>
        </row>
        <row r="211">
          <cell r="A211" t="str">
            <v>76000759-5</v>
          </cell>
          <cell r="B211" t="str">
            <v>PATAGONIA PUBLICACIONES S.A.</v>
          </cell>
        </row>
        <row r="212">
          <cell r="A212" t="str">
            <v>76002133-4</v>
          </cell>
          <cell r="B212" t="str">
            <v>HACCP CHILE LTDA.</v>
          </cell>
        </row>
        <row r="213">
          <cell r="A213" t="str">
            <v>76002706-5</v>
          </cell>
          <cell r="B213" t="str">
            <v>CONSTRUCTORA ABROGABO LIMITADA</v>
          </cell>
        </row>
        <row r="214">
          <cell r="A214" t="str">
            <v>76002966-1</v>
          </cell>
          <cell r="B214" t="str">
            <v>DISEÑADORES DEL SUR LIMITADA</v>
          </cell>
        </row>
        <row r="215">
          <cell r="A215" t="str">
            <v>76003953-5</v>
          </cell>
          <cell r="B215" t="str">
            <v>SOCIEDAD COMERCIAL PUNTO ZERO</v>
          </cell>
          <cell r="C215" t="str">
            <v>cpujols@prisa.cl</v>
          </cell>
        </row>
        <row r="216">
          <cell r="A216" t="str">
            <v>76004675-2</v>
          </cell>
          <cell r="B216" t="str">
            <v>GEQ CHILE S.A</v>
          </cell>
        </row>
        <row r="217">
          <cell r="A217" t="str">
            <v>76008643-6</v>
          </cell>
          <cell r="B217" t="str">
            <v>EVENTOS Y CONVENCIONES TURISTICAS S.A.</v>
          </cell>
        </row>
        <row r="218">
          <cell r="A218" t="str">
            <v>76011553-3</v>
          </cell>
          <cell r="B218" t="str">
            <v>SOCIEDAD COMERCIAL INSIGNIAS MILLED S.A.</v>
          </cell>
        </row>
        <row r="219">
          <cell r="A219" t="str">
            <v>76012235-1</v>
          </cell>
          <cell r="B219" t="str">
            <v>DEMKO SERVICIOS DE MANTENCION LIMITADA EMPRESA DE ASEO</v>
          </cell>
        </row>
        <row r="220">
          <cell r="A220" t="str">
            <v>76013212-8</v>
          </cell>
          <cell r="B220" t="str">
            <v>VESTUARIO Y ARTICULOS CORPORATIVOS Y PUBLICITARIOS FERRER Y ARGEN COMP</v>
          </cell>
        </row>
        <row r="221">
          <cell r="A221" t="str">
            <v>76013391-4</v>
          </cell>
          <cell r="B221" t="str">
            <v>MAXI PUBLICIDAD LTDA.</v>
          </cell>
        </row>
        <row r="222">
          <cell r="A222" t="str">
            <v>76013981-5</v>
          </cell>
          <cell r="B222" t="str">
            <v>COORDINACCION CONSULTORES S.A.</v>
          </cell>
        </row>
        <row r="223">
          <cell r="A223" t="str">
            <v>76015730-9</v>
          </cell>
          <cell r="B223" t="str">
            <v>SOCIEDAD  DE SERVICIOS GRAFICOS DPI LIMITADA</v>
          </cell>
        </row>
        <row r="224">
          <cell r="A224" t="str">
            <v>76016359-7</v>
          </cell>
          <cell r="B224" t="str">
            <v>SARA PARRA SERVICIOS DE EDUCACION PREESCOLAR E.I.R.L.</v>
          </cell>
        </row>
        <row r="225">
          <cell r="A225" t="str">
            <v>76017854-3</v>
          </cell>
          <cell r="B225" t="str">
            <v>SOCIEDAD DE PRODUCCIONES PLAN B LIMITADA</v>
          </cell>
        </row>
        <row r="226">
          <cell r="A226" t="str">
            <v>76018259-1</v>
          </cell>
          <cell r="B226" t="str">
            <v>VIVANET LIMITADA</v>
          </cell>
        </row>
        <row r="227">
          <cell r="A227" t="str">
            <v>76018824-7</v>
          </cell>
          <cell r="B227" t="str">
            <v>EMPRESA PERIODÍSTICA DIARIO CONCEPCIÓN S.A.</v>
          </cell>
        </row>
        <row r="228">
          <cell r="A228" t="str">
            <v>76019791-2</v>
          </cell>
          <cell r="B228" t="str">
            <v>CONSTRUCCIONES PROJECT LIMITADA</v>
          </cell>
        </row>
        <row r="229">
          <cell r="A229" t="str">
            <v>76020324-6</v>
          </cell>
          <cell r="B229" t="str">
            <v>FARBEN S.A.</v>
          </cell>
        </row>
        <row r="230">
          <cell r="A230" t="str">
            <v>76021627-5</v>
          </cell>
          <cell r="B230" t="str">
            <v>GRAFICA G UNO LIMITADA</v>
          </cell>
        </row>
        <row r="231">
          <cell r="A231" t="str">
            <v>76022583-5</v>
          </cell>
          <cell r="B231" t="str">
            <v>TECNOLOGIA Y GESTION INFORMATICA SPA</v>
          </cell>
        </row>
        <row r="232">
          <cell r="A232" t="str">
            <v>76024383-3</v>
          </cell>
          <cell r="B232" t="str">
            <v>SERVICIOS CORDILLERA LIMITADA</v>
          </cell>
        </row>
        <row r="233">
          <cell r="A233" t="str">
            <v>76025465-7</v>
          </cell>
          <cell r="B233" t="str">
            <v>ECOPROD LIMITADA</v>
          </cell>
        </row>
        <row r="234">
          <cell r="A234" t="str">
            <v>76026183-1</v>
          </cell>
          <cell r="B234" t="str">
            <v>COMUNICACIONES E INVERSIONES CESAR RAMOS SILVA EIRL</v>
          </cell>
        </row>
        <row r="235">
          <cell r="A235" t="str">
            <v>76028955-8</v>
          </cell>
          <cell r="B235" t="str">
            <v>MIREYA NAVARRETE</v>
          </cell>
        </row>
        <row r="236">
          <cell r="A236" t="str">
            <v>76029574-4</v>
          </cell>
          <cell r="B236" t="str">
            <v>CRISTINA PEREZ</v>
          </cell>
        </row>
        <row r="237">
          <cell r="A237" t="str">
            <v>76030368-2</v>
          </cell>
          <cell r="B237" t="str">
            <v>GEDECO LTDA</v>
          </cell>
        </row>
        <row r="238">
          <cell r="A238" t="str">
            <v xml:space="preserve">76030368-2 </v>
          </cell>
          <cell r="B238" t="str">
            <v>DESARROLLO TERRITORIAL GEDECO CONSULTORES LIMITADA</v>
          </cell>
        </row>
        <row r="239">
          <cell r="A239" t="str">
            <v>76031622-9</v>
          </cell>
          <cell r="B239" t="str">
            <v>TOTAL GRAPHICS IMPRESORES LTDA.</v>
          </cell>
        </row>
        <row r="240">
          <cell r="A240" t="str">
            <v>76032122-2</v>
          </cell>
          <cell r="B240" t="str">
            <v>COMITÉ DE ADELANTO ROSARIO DE RENGO</v>
          </cell>
        </row>
        <row r="241">
          <cell r="A241" t="str">
            <v>76035093-1</v>
          </cell>
          <cell r="B241" t="str">
            <v>ARTESANIA MARIA ISABEL MARTINEZ GIL E.I.R.L.</v>
          </cell>
        </row>
        <row r="242">
          <cell r="A242" t="str">
            <v>76037538-1</v>
          </cell>
          <cell r="B242" t="str">
            <v>COMUNICACIONES ARAUCO LIMITADA</v>
          </cell>
        </row>
        <row r="243">
          <cell r="A243" t="str">
            <v xml:space="preserve">76039520-K </v>
          </cell>
          <cell r="B243" t="str">
            <v>COMERCIAL DAVID MODINGER JAJAM E.I.R.L.</v>
          </cell>
        </row>
        <row r="244">
          <cell r="A244" t="str">
            <v>76043423-K</v>
          </cell>
          <cell r="B244" t="str">
            <v>OMAR FERNANDO VEAS ROJAS RADIODIFUSION, EIRL</v>
          </cell>
        </row>
        <row r="245">
          <cell r="A245" t="str">
            <v>76045842-2</v>
          </cell>
          <cell r="B245" t="str">
            <v>MARIA JOSEFINA NUÑEZ FERNANDEZ PRODUCCIONES E.I.R.</v>
          </cell>
        </row>
        <row r="246">
          <cell r="A246" t="str">
            <v>76046192-K</v>
          </cell>
          <cell r="B246" t="str">
            <v>EL HERALDO AUSTRAL, COMUNICACIONES LIMITADA</v>
          </cell>
        </row>
        <row r="247">
          <cell r="A247" t="str">
            <v>76046643-3</v>
          </cell>
          <cell r="B247" t="str">
            <v>COMUNICACIONES LUCY DEL CARMEN BAVA LAPLACE EIRL</v>
          </cell>
        </row>
        <row r="248">
          <cell r="A248" t="str">
            <v>76047540-8</v>
          </cell>
          <cell r="B248" t="str">
            <v>SOCIEDAD DE CAPACITACION K Y Z LTDA</v>
          </cell>
        </row>
        <row r="249">
          <cell r="A249" t="str">
            <v>76048951-4</v>
          </cell>
          <cell r="B249" t="str">
            <v>RESTAURANTE FINA ESTAMPA LTDA.</v>
          </cell>
        </row>
        <row r="250">
          <cell r="A250" t="str">
            <v>76050313-4</v>
          </cell>
          <cell r="B250" t="str">
            <v xml:space="preserve">NANCY DEL CARMEN </v>
          </cell>
        </row>
        <row r="251">
          <cell r="A251" t="str">
            <v>76052564-2</v>
          </cell>
          <cell r="B251" t="str">
            <v>BLUE TELCOM S.A.</v>
          </cell>
        </row>
        <row r="252">
          <cell r="A252" t="str">
            <v>76053546-K</v>
          </cell>
          <cell r="B252" t="str">
            <v>CARLOS ALBERTO CARDENAS VALDEBENITO</v>
          </cell>
        </row>
        <row r="253">
          <cell r="A253" t="str">
            <v>76055592-4</v>
          </cell>
          <cell r="B253" t="str">
            <v>EMPRESA DE ASEO INDUSTRIAL VALPO CLEAN LIMITDA</v>
          </cell>
        </row>
        <row r="254">
          <cell r="A254" t="str">
            <v>76056951-8</v>
          </cell>
          <cell r="B254" t="str">
            <v>SERVICIOS VETERINARIOS</v>
          </cell>
        </row>
        <row r="255">
          <cell r="A255" t="str">
            <v>76059019-3</v>
          </cell>
          <cell r="B255" t="str">
            <v>SOCIEDAD DE INVERSIONES VACCARO COLLAO E HIJOS LIMITADA</v>
          </cell>
          <cell r="C255" t="str">
            <v>vjorquera@dimerc.cl</v>
          </cell>
        </row>
        <row r="256">
          <cell r="A256" t="str">
            <v>76059183-1</v>
          </cell>
          <cell r="B256" t="str">
            <v>LIMPIEZA VERDE SPA</v>
          </cell>
        </row>
        <row r="257">
          <cell r="A257" t="str">
            <v>76061154-9</v>
          </cell>
          <cell r="B257" t="str">
            <v>BLUE TREE HOTELS CHILE SPA</v>
          </cell>
        </row>
        <row r="258">
          <cell r="A258" t="str">
            <v>76061447-5</v>
          </cell>
          <cell r="B258" t="str">
            <v>SOCIEDAD COMERCIAL Y DISTRIBUIDORA P Y P LTDA.</v>
          </cell>
        </row>
        <row r="259">
          <cell r="A259" t="str">
            <v>76067118-5</v>
          </cell>
          <cell r="B259" t="str">
            <v>PEREZ Y OJEDA COMPAÑÍA LTDA.</v>
          </cell>
        </row>
        <row r="260">
          <cell r="A260" t="str">
            <v>76071310-4</v>
          </cell>
          <cell r="B260" t="str">
            <v>SOCIEDAD DE INGENIERÍA E INFORMÁTICA &amp; CONSULTORES LIMITADA</v>
          </cell>
        </row>
        <row r="261">
          <cell r="A261" t="str">
            <v>76072827-6</v>
          </cell>
          <cell r="B261" t="str">
            <v>COMERCIAL ALDEA DIGITAL LTDA.</v>
          </cell>
        </row>
        <row r="262">
          <cell r="A262" t="str">
            <v>76079600-K</v>
          </cell>
          <cell r="B262" t="str">
            <v>MADERO COMUNICACIONES LIMITADA</v>
          </cell>
        </row>
        <row r="263">
          <cell r="A263" t="str">
            <v>76082395-3</v>
          </cell>
          <cell r="B263" t="str">
            <v>SERVICIOS DE TELECOMUNICACIONES GLORIA DE LAS MERCEDES FERNANDEZ HIDALGO EIRL</v>
          </cell>
        </row>
        <row r="264">
          <cell r="A264" t="str">
            <v>76082396-1</v>
          </cell>
          <cell r="B264" t="str">
            <v>PRODUCTORA DE EVENTOS BRAVO LIMITADA</v>
          </cell>
        </row>
        <row r="265">
          <cell r="A265" t="str">
            <v>76083645-1</v>
          </cell>
          <cell r="B265" t="str">
            <v>SOCIEDAD COMPLEJO RADIAL DE LOS RIOS LTDA</v>
          </cell>
        </row>
        <row r="266">
          <cell r="A266" t="str">
            <v>76085050-0</v>
          </cell>
          <cell r="B266" t="str">
            <v>INSTITUTO NACIONAL DE EDUCACION Y CAPACITACIÓN LTDA.</v>
          </cell>
        </row>
        <row r="267">
          <cell r="A267" t="str">
            <v>76086318-1</v>
          </cell>
          <cell r="B267" t="str">
            <v>ATEM Integración Técnica Ltda.</v>
          </cell>
        </row>
        <row r="268">
          <cell r="A268" t="str">
            <v>76089006-5</v>
          </cell>
          <cell r="B268" t="str">
            <v>CENTRO DE NEGOCIOS TURISTICOS DEL TAMARUGAL SPA</v>
          </cell>
        </row>
        <row r="269">
          <cell r="A269" t="str">
            <v>76090696-4</v>
          </cell>
          <cell r="B269" t="str">
            <v>ESCUELA DE FORMACION TECNICA CHILE</v>
          </cell>
        </row>
        <row r="270">
          <cell r="A270" t="str">
            <v>76090953-K</v>
          </cell>
          <cell r="B270" t="str">
            <v>SOCIEDAD EDUCACIONAL MANZANA VERDE LIMITADA</v>
          </cell>
        </row>
        <row r="271">
          <cell r="A271" t="str">
            <v>76091487-8</v>
          </cell>
          <cell r="B271" t="str">
            <v>SOCIEDAD DE CAPACITACIÓN Y EDUCACIÓN PERFECCIÓN LIMITADA</v>
          </cell>
        </row>
        <row r="272">
          <cell r="A272" t="str">
            <v>76091914-4</v>
          </cell>
          <cell r="B272" t="str">
            <v>DIST. Y COMERCIALIZADORA DE ALIMENTOS ITALIA S.A.</v>
          </cell>
          <cell r="C272" t="str">
            <v>tiasarita@tie.cl</v>
          </cell>
        </row>
        <row r="273">
          <cell r="A273" t="str">
            <v>76092230-7</v>
          </cell>
          <cell r="B273" t="str">
            <v>ESCOM TECNOLOGIAS LIMITADA</v>
          </cell>
        </row>
        <row r="274">
          <cell r="A274" t="str">
            <v>76093980-3</v>
          </cell>
          <cell r="B274" t="str">
            <v>SERVICIOS INTEGRADOS DE MARKETING MARKSERVICE LIMITADA</v>
          </cell>
        </row>
        <row r="275">
          <cell r="A275" t="str">
            <v>76094012-7</v>
          </cell>
          <cell r="B275" t="str">
            <v>EMPRESA DE SERVICIOS IVAN BARRIA RENIN EIRL</v>
          </cell>
        </row>
        <row r="276">
          <cell r="A276" t="str">
            <v>76097573-7</v>
          </cell>
          <cell r="B276" t="str">
            <v>SERV.DE ALIMENTACION DINO VICTOR STOCCHERO RIVA E.I.R.L.</v>
          </cell>
        </row>
        <row r="277">
          <cell r="A277" t="str">
            <v>76100076-4</v>
          </cell>
          <cell r="B277" t="str">
            <v>ZINA ASTREA PADILLA RIOS E.I.R.L.</v>
          </cell>
        </row>
        <row r="278">
          <cell r="A278" t="str">
            <v>76100455-7</v>
          </cell>
          <cell r="B278" t="str">
            <v>SOCIEDAD RED MAULE LIMITADA</v>
          </cell>
        </row>
        <row r="279">
          <cell r="A279" t="str">
            <v>76101008-5</v>
          </cell>
          <cell r="B279" t="str">
            <v>EL RINCON GANADERO SPA.</v>
          </cell>
        </row>
        <row r="280">
          <cell r="A280" t="str">
            <v>76101820-5</v>
          </cell>
          <cell r="B280" t="str">
            <v>AUTOMOTRIZ VARONA LTDA</v>
          </cell>
          <cell r="C280" t="str">
            <v>fastcopy6@gmail.com</v>
          </cell>
        </row>
        <row r="281">
          <cell r="A281" t="str">
            <v>76103416-2</v>
          </cell>
          <cell r="B281" t="str">
            <v>CENTRO DE TURISMO Y RESTAURANT RUTH ALBINA VILCA VARGAS E.I.R.L.</v>
          </cell>
        </row>
        <row r="282">
          <cell r="A282" t="str">
            <v>76105333-7</v>
          </cell>
          <cell r="B282" t="str">
            <v>BANQUETERIA PARRA Y CIA. LIMITADA</v>
          </cell>
        </row>
        <row r="283">
          <cell r="A283" t="str">
            <v>76106185-2</v>
          </cell>
          <cell r="B283" t="str">
            <v>TRANSPORTE PRIVADO Y TURISMO VALERIA PADILLA MARIANGEL EIRL</v>
          </cell>
        </row>
        <row r="284">
          <cell r="A284" t="str">
            <v>76106530-0</v>
          </cell>
          <cell r="B284" t="str">
            <v>HOTEL ATACAMA LIMITADA</v>
          </cell>
        </row>
        <row r="285">
          <cell r="A285" t="str">
            <v>76111514-6</v>
          </cell>
          <cell r="B285" t="str">
            <v>COMERCIAL ESTRELLA DEL NORTE LIMITADA</v>
          </cell>
        </row>
        <row r="286">
          <cell r="A286" t="str">
            <v>76112013-1</v>
          </cell>
          <cell r="B286" t="str">
            <v>COLEGIO SAINT LOUIS SCHOOL SPA</v>
          </cell>
        </row>
        <row r="287">
          <cell r="A287" t="str">
            <v>76121798-4</v>
          </cell>
          <cell r="B287" t="str">
            <v>RESTAURANT LA CITTA DOS S.A.</v>
          </cell>
        </row>
        <row r="288">
          <cell r="A288" t="str">
            <v>76121910-3</v>
          </cell>
          <cell r="B288" t="str">
            <v>ADMINISTRADORA DE ESTABLECIMIENTOS SOCIALES UNIÓN EL GOLF LIMITADA</v>
          </cell>
        </row>
        <row r="289">
          <cell r="A289" t="str">
            <v>76123873-6</v>
          </cell>
          <cell r="B289" t="str">
            <v>PUBLICIDAD MORALES LIMITADA</v>
          </cell>
        </row>
        <row r="290">
          <cell r="A290" t="str">
            <v>76125533-9</v>
          </cell>
          <cell r="B290" t="str">
            <v>HERESMILA DEL CARMEN ASCENCIO VALDERRAMA</v>
          </cell>
        </row>
        <row r="291">
          <cell r="A291" t="str">
            <v>76125837-0</v>
          </cell>
          <cell r="B291" t="str">
            <v>MILLED S.A.</v>
          </cell>
        </row>
        <row r="292">
          <cell r="A292" t="str">
            <v>76130246-9</v>
          </cell>
          <cell r="B292" t="str">
            <v>NEWS EXECUTIVE CHANNEL S.A.</v>
          </cell>
        </row>
        <row r="293">
          <cell r="A293" t="str">
            <v>76131565-K</v>
          </cell>
          <cell r="B293" t="str">
            <v>SOCIEDAD DE RADIODIFUSIÓN, TELEVISIÓN Y PUBLICIDAD RADIO AMIGA LIMITADA</v>
          </cell>
        </row>
        <row r="294">
          <cell r="A294" t="str">
            <v>76131968-K</v>
          </cell>
          <cell r="B294" t="str">
            <v>COMUNICACIONES FRANCISCO ARMANDO PEREZ SAN JUAN</v>
          </cell>
        </row>
        <row r="295">
          <cell r="A295" t="str">
            <v>76134040-9</v>
          </cell>
          <cell r="B295" t="str">
            <v>GBF ASOCIADOS AUDITORES CONSULTORES LIMITADA</v>
          </cell>
        </row>
        <row r="296">
          <cell r="A296" t="str">
            <v>76147731-5</v>
          </cell>
          <cell r="B296" t="str">
            <v>SERVICIOS DE PRODUCCION  M&amp;L LTDA.</v>
          </cell>
        </row>
        <row r="297">
          <cell r="A297" t="str">
            <v>76148221-1</v>
          </cell>
          <cell r="B297" t="str">
            <v>TRANSPORTES PALLERO</v>
          </cell>
        </row>
        <row r="298">
          <cell r="A298" t="str">
            <v>76148474-5</v>
          </cell>
          <cell r="B298" t="str">
            <v>EMPRESA DE COMUNICACIONES LAMA Y LAMA LIMITADA</v>
          </cell>
        </row>
        <row r="299">
          <cell r="A299" t="str">
            <v>76152883-1</v>
          </cell>
          <cell r="B299" t="str">
            <v>SERVICIOS DE TURISMO Y EVENTOS CRISTIAN VICTOR TRIVIÑO ARIAS EMPRESA I</v>
          </cell>
        </row>
        <row r="300">
          <cell r="A300" t="str">
            <v>76155287-2</v>
          </cell>
          <cell r="B300" t="str">
            <v>SOCIEDAD GASTRONÓMICA BARCELONA LIMITADA</v>
          </cell>
        </row>
        <row r="301">
          <cell r="A301" t="str">
            <v>76155558-8</v>
          </cell>
          <cell r="B301" t="str">
            <v>COMUNICACIONES Y PUBLICIDAD PATAGONIA MULTIMEDIA</v>
          </cell>
        </row>
        <row r="302">
          <cell r="A302" t="str">
            <v>76157926-6</v>
          </cell>
          <cell r="B302" t="str">
            <v>INGENIA GLOBAL LTDA.</v>
          </cell>
        </row>
        <row r="303">
          <cell r="A303" t="str">
            <v>76160289-6</v>
          </cell>
          <cell r="B303" t="str">
            <v>RESTAURANT GRANJA EDUCATIVA</v>
          </cell>
        </row>
        <row r="304">
          <cell r="A304" t="str">
            <v>76162819-4</v>
          </cell>
          <cell r="B304" t="str">
            <v>GRADIVA CAPACITACIONES LTDA.</v>
          </cell>
        </row>
        <row r="305">
          <cell r="A305" t="str">
            <v>76164861-6</v>
          </cell>
          <cell r="B305" t="str">
            <v>SOCIEDAD COMERCIALIZADORA E INVERSIONES INSIGNIAS MILLED</v>
          </cell>
        </row>
        <row r="306">
          <cell r="A306" t="str">
            <v>76167927-9</v>
          </cell>
          <cell r="B306" t="str">
            <v>COMUNICACIONES EL SALITRE LIMITADA</v>
          </cell>
        </row>
        <row r="307">
          <cell r="A307" t="str">
            <v>76169150-3</v>
          </cell>
          <cell r="B307" t="str">
            <v>ROBERTO FLORES E HIJOS LIMITADA</v>
          </cell>
        </row>
        <row r="308">
          <cell r="A308" t="str">
            <v>76172252-2</v>
          </cell>
          <cell r="B308" t="str">
            <v>GONZALEZ Y MANIELLO LTDA.</v>
          </cell>
        </row>
        <row r="309">
          <cell r="A309" t="str">
            <v>76180510-K</v>
          </cell>
          <cell r="B309" t="str">
            <v>COMUNICACIONES SOCIALES PUERTO MAGICO LTDA.</v>
          </cell>
        </row>
        <row r="310">
          <cell r="A310" t="str">
            <v>76182812-6</v>
          </cell>
          <cell r="B310" t="str">
            <v>SOCIEDAD INMOBILIARIA Y HOTELERA FRITZ Y ARAYA LIMITADA</v>
          </cell>
        </row>
        <row r="311">
          <cell r="A311" t="str">
            <v>76186070-4</v>
          </cell>
          <cell r="B311" t="str">
            <v>AUTOMOTRIZ AVENTURA MOTORS LIMITADA</v>
          </cell>
        </row>
        <row r="312">
          <cell r="A312" t="str">
            <v>76187871-9</v>
          </cell>
          <cell r="B312" t="str">
            <v>COMERCIALIZADORA DE LOS RÍOS LIMITADA</v>
          </cell>
        </row>
        <row r="313">
          <cell r="A313" t="str">
            <v>76191231-3</v>
          </cell>
          <cell r="B313" t="str">
            <v>COMUNICACIONES BIENVENIDA LIMITADA</v>
          </cell>
        </row>
        <row r="314">
          <cell r="A314" t="str">
            <v>76192027-8</v>
          </cell>
          <cell r="B314" t="str">
            <v>ASINCOM LTDA.</v>
          </cell>
        </row>
        <row r="315">
          <cell r="A315" t="str">
            <v>76199986-9</v>
          </cell>
          <cell r="B315" t="str">
            <v>DENEY Y VELIZ ARQUITECTOS LIMITADA</v>
          </cell>
        </row>
        <row r="316">
          <cell r="A316" t="str">
            <v>76201000-3</v>
          </cell>
          <cell r="B316" t="str">
            <v>IBARRA E IBARRA LTDA.</v>
          </cell>
        </row>
        <row r="317">
          <cell r="A317" t="str">
            <v>76203616-9</v>
          </cell>
          <cell r="B317" t="str">
            <v>SOCIEDAD TECNOACCIONA LTDA.</v>
          </cell>
        </row>
        <row r="318">
          <cell r="A318" t="str">
            <v>76211226-4</v>
          </cell>
          <cell r="B318" t="str">
            <v>GRAFICA LUIS ALBERTO QUEUPIL</v>
          </cell>
        </row>
        <row r="319">
          <cell r="A319" t="str">
            <v>76213750-K</v>
          </cell>
          <cell r="B319" t="str">
            <v>CONO SUR CORREDORES DE SEGUROS LIMITADA</v>
          </cell>
        </row>
        <row r="320">
          <cell r="A320" t="str">
            <v>76215634-2</v>
          </cell>
          <cell r="B320" t="str">
            <v>AGUAS DEL ALTIPLANO S.A.</v>
          </cell>
        </row>
        <row r="321">
          <cell r="A321" t="str">
            <v>76219075-3</v>
          </cell>
          <cell r="B321" t="str">
            <v>DIARIO EL LIBERTADOR SPA</v>
          </cell>
        </row>
        <row r="322">
          <cell r="A322" t="str">
            <v>76239379-4</v>
          </cell>
          <cell r="B322" t="str">
            <v>PRODUCTORA ARTISTICA CAFEINA SPA</v>
          </cell>
        </row>
        <row r="323">
          <cell r="A323" t="str">
            <v>76243750-3</v>
          </cell>
          <cell r="B323" t="str">
            <v>SOCIEDAD RAICES LIMITADA</v>
          </cell>
        </row>
        <row r="324">
          <cell r="A324" t="str">
            <v>76250468-5</v>
          </cell>
          <cell r="B324" t="str">
            <v>PRODUCCIONES AUDIOVISUALES PRIMITIVOS LTDA.</v>
          </cell>
        </row>
        <row r="325">
          <cell r="A325" t="str">
            <v>76251869-4</v>
          </cell>
          <cell r="B325" t="str">
            <v>EL BUHO SPA</v>
          </cell>
        </row>
        <row r="326">
          <cell r="A326" t="str">
            <v>76257507-8</v>
          </cell>
          <cell r="B326" t="str">
            <v>OPERACIONES EL CONQUISTADOR S.A.</v>
          </cell>
        </row>
        <row r="327">
          <cell r="A327" t="str">
            <v>76261480-4</v>
          </cell>
          <cell r="B327" t="str">
            <v>SOLUCIONES EN SEGURIDAD LIMITADA</v>
          </cell>
        </row>
        <row r="328">
          <cell r="A328" t="str">
            <v>76269171-K</v>
          </cell>
          <cell r="B328" t="str">
            <v>CLAUDIA GONZALEZ ROMAN RADIODIFUSORA EIRL</v>
          </cell>
        </row>
        <row r="329">
          <cell r="A329" t="str">
            <v>76270494-3</v>
          </cell>
          <cell r="B329" t="str">
            <v>PUNTO SUPERIOR CAPACITACIONES LIMITADA</v>
          </cell>
        </row>
        <row r="330">
          <cell r="A330" t="str">
            <v>76289594-3</v>
          </cell>
          <cell r="B330" t="str">
            <v>EDITORIAL MEMORITER LIMITADA</v>
          </cell>
        </row>
        <row r="331">
          <cell r="A331" t="str">
            <v>76291490-5</v>
          </cell>
          <cell r="B331" t="str">
            <v>ABOGADOS VIAL OLIVARES LTDA</v>
          </cell>
        </row>
        <row r="332">
          <cell r="A332" t="str">
            <v>76293470-1</v>
          </cell>
          <cell r="B332" t="str">
            <v>CARRASCO E HIJOS LTDA.</v>
          </cell>
        </row>
        <row r="333">
          <cell r="A333" t="str">
            <v>76300400-7</v>
          </cell>
          <cell r="B333" t="str">
            <v>ASESORIAS PROFESIONALES ETNOGRAFICAS LIMITADA</v>
          </cell>
        </row>
        <row r="334">
          <cell r="A334" t="str">
            <v>76305406-3</v>
          </cell>
          <cell r="B334" t="str">
            <v>ASESORÍAS COMUNICACIONALES CIPRIANO ALEJANDRO POMP</v>
          </cell>
        </row>
        <row r="335">
          <cell r="A335" t="str">
            <v>76308840-5</v>
          </cell>
          <cell r="B335" t="str">
            <v>ANUK MOBILIARIOS COMUNICACIONES LIMITADA</v>
          </cell>
        </row>
        <row r="336">
          <cell r="A336" t="str">
            <v>76367430-4</v>
          </cell>
          <cell r="B336" t="str">
            <v>SOCIEDAD COMERCIAL FORTEZA Y CIA LTDA.</v>
          </cell>
        </row>
        <row r="337">
          <cell r="A337" t="str">
            <v>76369550-6</v>
          </cell>
          <cell r="B337" t="str">
            <v>COLEGIO DUNALASTAIR PEÑALOLEN LTDA.</v>
          </cell>
          <cell r="C337" t="str">
            <v>finfantes@sistemas.elimco.com</v>
          </cell>
        </row>
        <row r="338">
          <cell r="A338" t="str">
            <v>76374090-0</v>
          </cell>
          <cell r="B338" t="str">
            <v>EMPRESA BUREAU VERITAS CHILE CAPACITACIÓN LIMITADA</v>
          </cell>
        </row>
        <row r="339">
          <cell r="A339" t="str">
            <v>76410830-2</v>
          </cell>
          <cell r="B339" t="str">
            <v>E-MONEY CHILE  S.A</v>
          </cell>
        </row>
        <row r="340">
          <cell r="A340" t="str">
            <v>76410930-9</v>
          </cell>
          <cell r="B340" t="str">
            <v xml:space="preserve">GEO SYSTEMS INGENIERIA Y REPRESENTACIONES </v>
          </cell>
        </row>
        <row r="341">
          <cell r="A341" t="str">
            <v>76416310-9</v>
          </cell>
          <cell r="B341" t="str">
            <v>MANO STUDIO DESIGN LIMITADA</v>
          </cell>
        </row>
        <row r="342">
          <cell r="A342" t="str">
            <v>7646021-3</v>
          </cell>
          <cell r="B342" t="str">
            <v>MARCO G. GUIANATTI CERDA</v>
          </cell>
        </row>
        <row r="343">
          <cell r="A343" t="str">
            <v>76460930-1</v>
          </cell>
          <cell r="B343" t="str">
            <v>SOCIEDAD DE ASESORIAS DESARROLLO CONSULTORIA Y CAPACITACION LTDA</v>
          </cell>
          <cell r="C343" t="str">
            <v>malfaro@act.cl</v>
          </cell>
        </row>
        <row r="344">
          <cell r="A344" t="str">
            <v>76462500-5</v>
          </cell>
          <cell r="B344" t="str">
            <v>SURTI VENTAS LIMITADA</v>
          </cell>
        </row>
        <row r="345">
          <cell r="A345" t="str">
            <v>76475540-5</v>
          </cell>
          <cell r="B345" t="str">
            <v>INGENIERIA Y SERVICIOS COMPUTACIONALES R Y C LIMITADA</v>
          </cell>
        </row>
        <row r="346">
          <cell r="A346" t="str">
            <v>76496130-7</v>
          </cell>
          <cell r="B346" t="str">
            <v>SOCIEDAD CONCESIONARIA COSTANERA NORTE S A</v>
          </cell>
        </row>
        <row r="347">
          <cell r="A347" t="str">
            <v>76499930-4</v>
          </cell>
          <cell r="B347" t="str">
            <v>HOTELERA HOST SAN CRISTOBAL LIMITADA</v>
          </cell>
        </row>
        <row r="348">
          <cell r="A348" t="str">
            <v>76501680-0</v>
          </cell>
          <cell r="B348" t="str">
            <v>GCL CAPACITA S.A.</v>
          </cell>
        </row>
        <row r="349">
          <cell r="A349" t="str">
            <v>76509490-9</v>
          </cell>
          <cell r="B349" t="str">
            <v>INVERSIONES RS LTDA</v>
          </cell>
        </row>
        <row r="350">
          <cell r="A350" t="str">
            <v>76510830-6</v>
          </cell>
          <cell r="B350" t="str">
            <v>MARUBENI AUTO LIMITADA</v>
          </cell>
        </row>
        <row r="351">
          <cell r="A351" t="str">
            <v>76525840-5</v>
          </cell>
          <cell r="B351" t="str">
            <v>COMERCIALIZADORA NOTEBOOKCENTER LIMITADA</v>
          </cell>
        </row>
        <row r="352">
          <cell r="A352" t="str">
            <v>76536180-K</v>
          </cell>
          <cell r="B352" t="str">
            <v>GRAFICA DIGITALIA LTDA.</v>
          </cell>
        </row>
        <row r="353">
          <cell r="A353" t="str">
            <v>76559480-4</v>
          </cell>
          <cell r="B353" t="str">
            <v>INNOVACION PARA EL DESARROLLO AGRARIO CONSULTORA LIMITADA</v>
          </cell>
        </row>
        <row r="354">
          <cell r="A354" t="str">
            <v>76559960-1</v>
          </cell>
          <cell r="B354" t="str">
            <v>LW CAPACITACIONES LIMITADA</v>
          </cell>
        </row>
        <row r="355">
          <cell r="A355" t="str">
            <v>76561930-0</v>
          </cell>
          <cell r="B355" t="str">
            <v>GERARDO TEJADA HENRIQUEZ CAPACITACIONES</v>
          </cell>
        </row>
        <row r="356">
          <cell r="A356" t="str">
            <v>76564940-4</v>
          </cell>
          <cell r="B356" t="str">
            <v>DIARIO EL SUR S.A.</v>
          </cell>
        </row>
        <row r="357">
          <cell r="A357" t="str">
            <v>76567200-7</v>
          </cell>
          <cell r="B357" t="str">
            <v>TECNOLOGIA LK LIMITADA</v>
          </cell>
        </row>
        <row r="358">
          <cell r="A358" t="str">
            <v>76571120-7</v>
          </cell>
          <cell r="B358" t="str">
            <v>INTEGRADOR DE SOLUCIONES TECNOLOGIAS LTDA.</v>
          </cell>
        </row>
        <row r="359">
          <cell r="A359" t="str">
            <v>76578110-8</v>
          </cell>
          <cell r="B359" t="str">
            <v>SERVICIO TECNICO GMB LTDA.</v>
          </cell>
          <cell r="C359" t="str">
            <v>lanempresas@lan.com</v>
          </cell>
        </row>
        <row r="360">
          <cell r="A360" t="str">
            <v>76586960-9</v>
          </cell>
          <cell r="B360" t="str">
            <v>TECNEGCHILE SERVICIOS INFORMATICOS LTDA</v>
          </cell>
        </row>
        <row r="361">
          <cell r="A361" t="str">
            <v>76587770-9</v>
          </cell>
          <cell r="B361" t="str">
            <v>AEROLINEA PRINCIPAL CHILE S.A.</v>
          </cell>
        </row>
        <row r="362">
          <cell r="A362" t="str">
            <v>76591310-1</v>
          </cell>
          <cell r="B362" t="str">
            <v>INNOVACIÓN Y GESTIÓN DE LA CAPACITACIÓN LTDA.</v>
          </cell>
        </row>
        <row r="363">
          <cell r="A363" t="str">
            <v>76595660-9</v>
          </cell>
          <cell r="B363" t="str">
            <v>SANTA MONICA LTDA.</v>
          </cell>
        </row>
        <row r="364">
          <cell r="A364" t="str">
            <v>76596570-5</v>
          </cell>
          <cell r="B364" t="str">
            <v>CARLOS ALBERTO PALMA RIVERA Y OTROS LIMITADA</v>
          </cell>
        </row>
        <row r="365">
          <cell r="A365" t="str">
            <v>76597680-4</v>
          </cell>
          <cell r="B365" t="str">
            <v>SERVICIO DE CAPACITACION DEL INSTITUTO NACIONAL DEL COMERCIO.</v>
          </cell>
        </row>
        <row r="366">
          <cell r="A366" t="str">
            <v>7660350-2</v>
          </cell>
          <cell r="B366" t="str">
            <v>JORGE SALVADOR NASSER GUERRA</v>
          </cell>
        </row>
        <row r="367">
          <cell r="A367" t="str">
            <v>76610490-8</v>
          </cell>
          <cell r="B367" t="str">
            <v>ROLAND &amp; DEMARC CONSTRUCCIONES LIMITADA</v>
          </cell>
        </row>
        <row r="368">
          <cell r="A368" t="str">
            <v>76616220-7</v>
          </cell>
          <cell r="B368" t="str">
            <v>COMERCIAL MARIA EUGENIA PEREZ MARIN EIRL</v>
          </cell>
        </row>
        <row r="369">
          <cell r="A369" t="str">
            <v>76617370-5</v>
          </cell>
          <cell r="B369" t="str">
            <v>HERESMILA DEL CARMEN ASCENCIO VALDERRAMA</v>
          </cell>
        </row>
        <row r="370">
          <cell r="A370" t="str">
            <v>76652970-4</v>
          </cell>
          <cell r="B370" t="str">
            <v>ASESORIAS E INVERSIONES COMUNIDADES CIUDADANA S.A.</v>
          </cell>
        </row>
        <row r="371">
          <cell r="A371" t="str">
            <v>76664070-2</v>
          </cell>
          <cell r="B371" t="str">
            <v>DONOSO Y TORRENS CONSULTORES LTDA.</v>
          </cell>
        </row>
        <row r="372">
          <cell r="A372" t="str">
            <v>76670710-0</v>
          </cell>
          <cell r="B372" t="str">
            <v>COMERCIAL E INDUSTRIAL ALDUNCE Y COMPAÑÍA LTDA</v>
          </cell>
        </row>
        <row r="373">
          <cell r="A373" t="str">
            <v>76684040-K</v>
          </cell>
          <cell r="B373" t="str">
            <v>CONGRESS PRO SA</v>
          </cell>
        </row>
        <row r="374">
          <cell r="A374" t="str">
            <v>76694050-1</v>
          </cell>
          <cell r="B374" t="str">
            <v>EMPRESA PERIODISTICA AMERICA S.A.</v>
          </cell>
        </row>
        <row r="375">
          <cell r="A375" t="str">
            <v>76694630-5</v>
          </cell>
          <cell r="B375" t="str">
            <v>CARLOS BELTRAN TORRES E.I.R.L</v>
          </cell>
        </row>
        <row r="376">
          <cell r="A376" t="str">
            <v>76703520-9</v>
          </cell>
          <cell r="B376" t="str">
            <v>JAIME EDUARDO DE LA FUENTE GONZALEZ OBRAS Y SERVICIOS E.I.R.L.</v>
          </cell>
        </row>
        <row r="377">
          <cell r="A377" t="str">
            <v>76713170-4</v>
          </cell>
          <cell r="B377" t="str">
            <v>SERVICIOS AEREOS Y TERRESTRES AVIASUR S.A.</v>
          </cell>
        </row>
        <row r="378">
          <cell r="A378" t="str">
            <v>76717770-4</v>
          </cell>
          <cell r="B378" t="str">
            <v>ROSA ESTER LIBERONA SALINAS</v>
          </cell>
        </row>
        <row r="379">
          <cell r="A379" t="str">
            <v>76719470-6</v>
          </cell>
          <cell r="B379" t="str">
            <v>INTERGROUPE S.A.</v>
          </cell>
        </row>
        <row r="380">
          <cell r="A380" t="str">
            <v>76727630-3</v>
          </cell>
          <cell r="B380" t="str">
            <v>POWER SOLUTIONS INGENIERIA Y MONTAJES ELECTROMECAN</v>
          </cell>
        </row>
        <row r="381">
          <cell r="A381" t="str">
            <v>76731320-9</v>
          </cell>
          <cell r="B381" t="str">
            <v>RADIO MAGALLANES LIMITADA</v>
          </cell>
        </row>
        <row r="382">
          <cell r="A382" t="str">
            <v>76732180-5</v>
          </cell>
          <cell r="B382" t="str">
            <v>CONSTRUCCIONES Y MUEBLES ELIZABETH PAREDES</v>
          </cell>
        </row>
        <row r="383">
          <cell r="A383" t="str">
            <v>76743700-5</v>
          </cell>
          <cell r="B383" t="str">
            <v>HERNAN CANCINO TAPIA ASESORIAS Y CONSULTORES EIRL</v>
          </cell>
        </row>
        <row r="384">
          <cell r="A384" t="str">
            <v>76748130-6</v>
          </cell>
          <cell r="B384" t="str">
            <v>COMERCIAL Y SERVICIOS ARANJUEZ LTDA</v>
          </cell>
        </row>
        <row r="385">
          <cell r="A385" t="str">
            <v>76769960-3</v>
          </cell>
          <cell r="B385" t="str">
            <v>SISTEMAS DE PROTECCION CONTRA INCENDIO Y SEGURIDAD R &amp; V LTDA</v>
          </cell>
        </row>
        <row r="386">
          <cell r="A386" t="str">
            <v>76784800-5</v>
          </cell>
          <cell r="B386" t="str">
            <v>SOCIEDAD IGLESIAS COMPAÑÍA LTDA.</v>
          </cell>
          <cell r="C386" t="str">
            <v>Frojas@canon.cl</v>
          </cell>
        </row>
        <row r="387">
          <cell r="A387" t="str">
            <v>76791630-2</v>
          </cell>
          <cell r="B387" t="str">
            <v>SANTO DOMINGO OBRAS CIVILES LTDA</v>
          </cell>
        </row>
        <row r="388">
          <cell r="A388" t="str">
            <v>76799430-3</v>
          </cell>
          <cell r="B388" t="str">
            <v>COMERCIALIZADORA SP DIGITAL LTDA</v>
          </cell>
        </row>
        <row r="389">
          <cell r="A389" t="str">
            <v>76807200-0</v>
          </cell>
          <cell r="B389" t="str">
            <v>MARCELA PLAZA PLAZA CONSULTORAS E.I.R.L</v>
          </cell>
        </row>
        <row r="390">
          <cell r="A390" t="str">
            <v>76807780-0</v>
          </cell>
          <cell r="B390" t="str">
            <v>GRAFICA 7 LIMITADA</v>
          </cell>
        </row>
        <row r="391">
          <cell r="A391" t="str">
            <v>76811010-7</v>
          </cell>
          <cell r="B391" t="str">
            <v>SERVICIO DE FUMIGACION SIN PLAGA LTDA</v>
          </cell>
          <cell r="C391" t="str">
            <v>autobahn@autobahn.cl</v>
          </cell>
        </row>
        <row r="392">
          <cell r="A392" t="str">
            <v>76837310-8</v>
          </cell>
          <cell r="B392" t="str">
            <v>FABRICA DE ACCESORIOS Y MUEBLES DE OFICINA SA</v>
          </cell>
        </row>
        <row r="393">
          <cell r="A393" t="str">
            <v>76839250-1</v>
          </cell>
          <cell r="B393" t="str">
            <v>SOC DE TRANSPORTES EXPRESO</v>
          </cell>
        </row>
        <row r="394">
          <cell r="A394" t="str">
            <v>76861950-6</v>
          </cell>
          <cell r="B394" t="str">
            <v>ARI - FRIO LTDA.</v>
          </cell>
        </row>
        <row r="395">
          <cell r="A395" t="str">
            <v>76870910-6</v>
          </cell>
          <cell r="B395" t="str">
            <v>AUTOMOTORA LE BLANC</v>
          </cell>
        </row>
        <row r="396">
          <cell r="A396" t="str">
            <v>76887860-9</v>
          </cell>
          <cell r="B396" t="str">
            <v>SOCIEDAD GASTRONOMICA VIÑALES LTDA</v>
          </cell>
        </row>
        <row r="397">
          <cell r="A397" t="str">
            <v>76895020-2</v>
          </cell>
          <cell r="B397" t="str">
            <v>IMPRESOS ACIERTOS GRAFICO S.A</v>
          </cell>
        </row>
        <row r="398">
          <cell r="A398" t="str">
            <v>76909170-K</v>
          </cell>
          <cell r="B398" t="str">
            <v>AGM Y DIMAD SA</v>
          </cell>
        </row>
        <row r="399">
          <cell r="A399" t="str">
            <v>76909170-K</v>
          </cell>
          <cell r="B399" t="str">
            <v>FABRICACION Y COMERCIALIZACION DE MUEBLES DE MADERA Y METAL</v>
          </cell>
        </row>
        <row r="400">
          <cell r="A400" t="str">
            <v>76923040-8</v>
          </cell>
          <cell r="B400" t="str">
            <v>EDITORA EL CENTRO EMPRESA PERIODISTICA S.A.</v>
          </cell>
        </row>
        <row r="401">
          <cell r="A401" t="str">
            <v>76928280-7</v>
          </cell>
          <cell r="B401" t="str">
            <v>PUBLICITARIA PALOMA LTDA.</v>
          </cell>
        </row>
        <row r="402">
          <cell r="A402" t="str">
            <v>76935440-9</v>
          </cell>
          <cell r="B402" t="str">
            <v>TIMBRES ESPINOSA LTDA</v>
          </cell>
        </row>
        <row r="403">
          <cell r="A403" t="str">
            <v>76950470-2</v>
          </cell>
          <cell r="B403" t="str">
            <v>CAPACITACION EMPRESARIAL NOVATEC LIMITADA</v>
          </cell>
        </row>
        <row r="404">
          <cell r="A404" t="str">
            <v>76953430-6</v>
          </cell>
          <cell r="B404" t="str">
            <v>GRAFHIKA COPY CENTER LTDA.</v>
          </cell>
        </row>
        <row r="405">
          <cell r="A405" t="str">
            <v>76955020-8</v>
          </cell>
          <cell r="B405" t="str">
            <v>SERVICIOS DE CAPACITACIÓN SB AMERICA S.A.</v>
          </cell>
        </row>
        <row r="406">
          <cell r="A406" t="str">
            <v>76955350-9</v>
          </cell>
          <cell r="B406" t="str">
            <v>EMPRESA DE ASEO MIRTA RIVEROS</v>
          </cell>
        </row>
        <row r="407">
          <cell r="A407" t="str">
            <v>76957230-9</v>
          </cell>
          <cell r="B407" t="str">
            <v>ELIZABETH SIERRA</v>
          </cell>
        </row>
        <row r="408">
          <cell r="A408" t="str">
            <v>76958650-4</v>
          </cell>
          <cell r="B408" t="str">
            <v>SERVICIO DE ASEO SONIA MIRIAM CARRASCO LEIVA E I R L</v>
          </cell>
        </row>
        <row r="409">
          <cell r="A409" t="str">
            <v>77012870-6</v>
          </cell>
          <cell r="B409" t="str">
            <v>COMERCIAL RED OFFICE LIMITADA</v>
          </cell>
        </row>
        <row r="410">
          <cell r="A410" t="str">
            <v>77018060-0</v>
          </cell>
          <cell r="B410" t="str">
            <v>COMERCIAL E INDUSTRIAL MUEBLES ASENJO LIMITADA</v>
          </cell>
        </row>
        <row r="411">
          <cell r="A411" t="str">
            <v>77030480-6</v>
          </cell>
          <cell r="B411" t="str">
            <v>SOC SALSA COLOR IMPRESORES LIMITADA</v>
          </cell>
        </row>
        <row r="412">
          <cell r="A412" t="str">
            <v>77033560-4</v>
          </cell>
          <cell r="B412" t="str">
            <v>SALA CUNA Y JARDIN INFANTIL LEKIS LTDA</v>
          </cell>
        </row>
        <row r="413">
          <cell r="A413" t="str">
            <v>77035720-9</v>
          </cell>
          <cell r="B413" t="str">
            <v>CONSULTORIA Y PRODUCCION GRAFICA EXE LTDA.</v>
          </cell>
        </row>
        <row r="414">
          <cell r="A414" t="str">
            <v>7703952-K</v>
          </cell>
          <cell r="B414" t="str">
            <v>IRMA ANGÉLICA ARAVENA GÁLVEZ</v>
          </cell>
        </row>
        <row r="415">
          <cell r="A415" t="str">
            <v>7704991-6</v>
          </cell>
          <cell r="B415" t="str">
            <v>GABRIEL HORACIO RIVERA PARADA</v>
          </cell>
        </row>
        <row r="416">
          <cell r="A416" t="str">
            <v>77076700-8</v>
          </cell>
          <cell r="B416" t="str">
            <v>SAINT ANGELUS LIMITADA</v>
          </cell>
        </row>
        <row r="417">
          <cell r="A417" t="str">
            <v>77082520-2</v>
          </cell>
          <cell r="B417" t="str">
            <v>IMPRESORA DIFERONA Y COMPAÑÍA LIMITADA</v>
          </cell>
        </row>
        <row r="418">
          <cell r="A418" t="str">
            <v>77099980-4</v>
          </cell>
          <cell r="B418" t="str">
            <v>DELL COMPUTER DE CHILE LIMITADA</v>
          </cell>
        </row>
        <row r="419">
          <cell r="A419" t="str">
            <v>77131300-0</v>
          </cell>
          <cell r="B419" t="str">
            <v>SOCIEDAD RADIODIFUSORA SANTA ELENA LIMITADA</v>
          </cell>
          <cell r="C419" t="str">
            <v>chilecompra_cm@sodimac.cl</v>
          </cell>
        </row>
        <row r="420">
          <cell r="A420" t="str">
            <v>77133360-5</v>
          </cell>
          <cell r="B420" t="str">
            <v>T&amp;T CONSULTORIA E INVERSIONES LIMITADA</v>
          </cell>
        </row>
        <row r="421">
          <cell r="A421" t="str">
            <v>77180230-3</v>
          </cell>
          <cell r="B421" t="str">
            <v>COMERCIAL E IMPORTADORA VIEYOR LIMITADA</v>
          </cell>
        </row>
        <row r="422">
          <cell r="A422" t="str">
            <v>77202760-5</v>
          </cell>
          <cell r="B422" t="str">
            <v>HOTEL GARRA DE LEON</v>
          </cell>
        </row>
        <row r="423">
          <cell r="A423" t="str">
            <v>77221870-2</v>
          </cell>
          <cell r="B423" t="str">
            <v>SOC COMERCIAL SCHWARTZ LIMITADA</v>
          </cell>
        </row>
        <row r="424">
          <cell r="A424" t="str">
            <v>77263530-3</v>
          </cell>
          <cell r="B424" t="str">
            <v>JAVIER CARVALLO DE SAINT-QUENTIN LTDA</v>
          </cell>
        </row>
        <row r="425">
          <cell r="A425" t="str">
            <v>77279060-0</v>
          </cell>
          <cell r="B425" t="str">
            <v>IZURIETA Y CIA. LTDA.</v>
          </cell>
        </row>
        <row r="426">
          <cell r="A426" t="str">
            <v>77279440-1</v>
          </cell>
          <cell r="B426" t="str">
            <v>CONCLAVE PRODUCCIONES</v>
          </cell>
        </row>
        <row r="427">
          <cell r="A427" t="str">
            <v>77281100-4</v>
          </cell>
          <cell r="B427" t="str">
            <v>GUILLERMO DIAZ Y COMPAÑÍA LIMITADA</v>
          </cell>
        </row>
        <row r="428">
          <cell r="A428" t="str">
            <v>77288960-7</v>
          </cell>
          <cell r="B428" t="str">
            <v>TRANSAMERICAN CHILE S A</v>
          </cell>
        </row>
        <row r="429">
          <cell r="A429" t="str">
            <v>77292010-5</v>
          </cell>
          <cell r="B429" t="str">
            <v>SERVICIO AUTOMOTRIZ PARIS LIMITADA</v>
          </cell>
        </row>
        <row r="430">
          <cell r="A430" t="str">
            <v>77300690-3</v>
          </cell>
          <cell r="B430" t="str">
            <v>BRAULIO PUBLICIDAD Y COMPANIA LIMITADA</v>
          </cell>
        </row>
        <row r="431">
          <cell r="A431" t="str">
            <v xml:space="preserve">77300690-3 </v>
          </cell>
          <cell r="B431" t="str">
            <v>BRAULIO PUBLICIDAD Y COMPANIA LIMITADA</v>
          </cell>
        </row>
        <row r="432">
          <cell r="A432" t="str">
            <v>77327430-4</v>
          </cell>
          <cell r="B432" t="str">
            <v>ADMINISTRADORA DE TURISMO ROSA AGUSTINA LIMITADA</v>
          </cell>
        </row>
        <row r="433">
          <cell r="A433" t="str">
            <v>77331910-3</v>
          </cell>
          <cell r="B433" t="str">
            <v>SOCIEDAD ASOCIACIÓN CANALES MAULE SUR LIMITADA</v>
          </cell>
        </row>
        <row r="434">
          <cell r="A434" t="str">
            <v>77339180-7</v>
          </cell>
          <cell r="B434" t="str">
            <v>COMERCIAL SERCODATA LIMITADA</v>
          </cell>
        </row>
        <row r="435">
          <cell r="A435" t="str">
            <v>77341810-1</v>
          </cell>
          <cell r="B435" t="str">
            <v>SOC INMOBILIARIA DE INVERSIONES Y TRANSPORTES MATI</v>
          </cell>
          <cell r="C435" t="str">
            <v>rosafpg1@hotmail.com</v>
          </cell>
        </row>
        <row r="436">
          <cell r="A436" t="str">
            <v>77356510-4</v>
          </cell>
          <cell r="B436" t="str">
            <v>EQUINOCCIO COMUNICACIONES LTDA.</v>
          </cell>
        </row>
        <row r="437">
          <cell r="A437" t="str">
            <v>77420590-K</v>
          </cell>
          <cell r="B437" t="str">
            <v>COMENTA COMPUTACION</v>
          </cell>
        </row>
        <row r="438">
          <cell r="A438" t="str">
            <v>7751483-K</v>
          </cell>
          <cell r="B438" t="str">
            <v>PLUMENCIO JAVIER FAUNDES GONZALEZ</v>
          </cell>
        </row>
        <row r="439">
          <cell r="A439" t="str">
            <v>77534640-K</v>
          </cell>
          <cell r="B439" t="str">
            <v>COMERCIAL MAQUINET LTDA.</v>
          </cell>
        </row>
        <row r="440">
          <cell r="A440" t="str">
            <v>77537120-K</v>
          </cell>
          <cell r="B440" t="str">
            <v>PEDRO GONZALEZ E HIJO LIMITADA</v>
          </cell>
        </row>
        <row r="441">
          <cell r="A441" t="str">
            <v>77556200-5</v>
          </cell>
          <cell r="B441" t="str">
            <v>COMPUTACIÓN CONSTANZA SOFIA LIMITADA</v>
          </cell>
        </row>
        <row r="442">
          <cell r="A442" t="str">
            <v>77569470-K</v>
          </cell>
          <cell r="B442" t="str">
            <v>SERVICIOS DE PUBLICIDAD Y COMUNICACIONES PUNTO CREATIVO LIMITADA</v>
          </cell>
        </row>
        <row r="443">
          <cell r="A443" t="str">
            <v>77601300-5</v>
          </cell>
          <cell r="B443" t="str">
            <v>COMERCIAL E INVERSIONES PANAMERICANA (CHILE)</v>
          </cell>
        </row>
        <row r="444">
          <cell r="A444" t="str">
            <v>77628290-1</v>
          </cell>
          <cell r="B444" t="str">
            <v>LABORATORIOS Y SERVICIOS VETERINARIOS VALDIVIA LTD</v>
          </cell>
        </row>
        <row r="445">
          <cell r="A445" t="str">
            <v>77649910-2</v>
          </cell>
          <cell r="B445" t="str">
            <v>AYSEN CAMUNICACIONES LTDA</v>
          </cell>
        </row>
        <row r="446">
          <cell r="A446" t="str">
            <v>77653210-K</v>
          </cell>
          <cell r="B446" t="str">
            <v>EMISORA CONDELL LTDA.</v>
          </cell>
        </row>
        <row r="447">
          <cell r="A447" t="str">
            <v>77660180-2</v>
          </cell>
          <cell r="B447" t="str">
            <v>B&amp;B SOTWARE S.A.</v>
          </cell>
        </row>
        <row r="448">
          <cell r="A448" t="str">
            <v>77663150-7</v>
          </cell>
          <cell r="B448" t="str">
            <v>HOTELERA DIEGO DE ALMAGRO</v>
          </cell>
        </row>
        <row r="449">
          <cell r="A449" t="str">
            <v>77683370-3</v>
          </cell>
          <cell r="B449" t="str">
            <v>ESPEX INGENIERIA LIMITADA</v>
          </cell>
        </row>
        <row r="450">
          <cell r="A450" t="str">
            <v>77683910-8</v>
          </cell>
          <cell r="B450" t="str">
            <v>EDITORIAL ATENAS LIMITADA</v>
          </cell>
        </row>
        <row r="451">
          <cell r="A451" t="str">
            <v>77685420-4</v>
          </cell>
          <cell r="B451" t="str">
            <v>OVERCOM ALARMAS Y SEGURIDAD LIMITADA</v>
          </cell>
          <cell r="C451" t="str">
            <v>leylabad@turismolatrach.cl</v>
          </cell>
        </row>
        <row r="452">
          <cell r="A452" t="str">
            <v>77694450-5</v>
          </cell>
          <cell r="B452" t="str">
            <v>TECNOLOGIA DE EMPRESAS LIMITADA</v>
          </cell>
        </row>
        <row r="453">
          <cell r="A453" t="str">
            <v>77698060-9</v>
          </cell>
          <cell r="B453" t="str">
            <v>SOCIEDAD GIACAMAN ARAVENA LIMITADA</v>
          </cell>
          <cell r="C453" t="str">
            <v xml:space="preserve">rodrigo.perez@csistemas.cl </v>
          </cell>
        </row>
        <row r="454">
          <cell r="A454" t="str">
            <v>77698820-0</v>
          </cell>
          <cell r="B454" t="str">
            <v>WWW BANQUETERÍA S.A.</v>
          </cell>
        </row>
        <row r="455">
          <cell r="A455" t="str">
            <v>77703600-9</v>
          </cell>
          <cell r="B455" t="str">
            <v>SOCIEDAD DE PROFESIONALES EN ED. LTDA.</v>
          </cell>
        </row>
        <row r="456">
          <cell r="A456" t="str">
            <v>77710940-5</v>
          </cell>
          <cell r="B456" t="str">
            <v>INGENIERIA Y CONSTRUCCIONES MOLINA CURUTCHET Y ASOCIADOS LIMITADA</v>
          </cell>
        </row>
        <row r="457">
          <cell r="A457" t="str">
            <v>77714930-K</v>
          </cell>
          <cell r="B457" t="str">
            <v>SOC. COMERCIAL A M W LTDA.</v>
          </cell>
        </row>
        <row r="458">
          <cell r="A458" t="str">
            <v>77727690-5</v>
          </cell>
          <cell r="B458" t="str">
            <v>VALERO SERVICIOS EDUCACIONALES LIMITADA</v>
          </cell>
          <cell r="C458" t="str">
            <v>mastete@plazasanfrancisco.cl</v>
          </cell>
        </row>
        <row r="459">
          <cell r="A459" t="str">
            <v>77744030-6</v>
          </cell>
          <cell r="B459" t="str">
            <v>IMPACT MEDIA COMERCIAL S.A.</v>
          </cell>
          <cell r="C459" t="str">
            <v>info@indualimentos.cl</v>
          </cell>
        </row>
        <row r="460">
          <cell r="A460" t="str">
            <v>77766870-6</v>
          </cell>
          <cell r="B460" t="str">
            <v>SOCIEDAD DE TECNOLOGIAS DE LA INFORMACION EXCEED LIMITADA</v>
          </cell>
          <cell r="C460" t="str">
            <v>LUIS.GUZMAN@CINTEGRAL.CL</v>
          </cell>
        </row>
        <row r="461">
          <cell r="A461" t="str">
            <v>77772220-4</v>
          </cell>
          <cell r="B461" t="str">
            <v>COMUNICACIONES CAPPISSIMA LTDA.</v>
          </cell>
        </row>
        <row r="462">
          <cell r="A462" t="str">
            <v>77779420-5</v>
          </cell>
          <cell r="B462" t="str">
            <v>ELGUETA OYANEDEL Y COMPAÑÍA LTDA</v>
          </cell>
        </row>
        <row r="463">
          <cell r="A463" t="str">
            <v>77780020-5</v>
          </cell>
          <cell r="B463" t="str">
            <v>CAPACITACIÓN IDEP LIMITADA</v>
          </cell>
        </row>
        <row r="464">
          <cell r="A464" t="str">
            <v>77780560-6</v>
          </cell>
          <cell r="B464" t="str">
            <v>BOFILI MIR &amp; ALVAREZ JANA ABOGADOS LIMITADA</v>
          </cell>
        </row>
        <row r="465">
          <cell r="A465" t="str">
            <v>77797160-3</v>
          </cell>
          <cell r="B465" t="str">
            <v>GLOBAL SOLUTION CONSULTORES S A</v>
          </cell>
        </row>
        <row r="466">
          <cell r="A466" t="str">
            <v>77808250-0</v>
          </cell>
          <cell r="B466" t="str">
            <v>OPTIMIZA ASESORES CONSULTORES DE EMPRESAS LIMITADA</v>
          </cell>
        </row>
        <row r="467">
          <cell r="A467" t="str">
            <v>77818730-2</v>
          </cell>
          <cell r="B467" t="str">
            <v xml:space="preserve">CAPACITACION ALTUS LIMITADA </v>
          </cell>
        </row>
        <row r="468">
          <cell r="A468" t="str">
            <v>77820030-9</v>
          </cell>
          <cell r="B468" t="str">
            <v>INVERSIONES CARACOL LIMITADA</v>
          </cell>
        </row>
        <row r="469">
          <cell r="A469" t="str">
            <v>77833620-0</v>
          </cell>
          <cell r="B469" t="str">
            <v>GAMBOA Y ARIAS LTDA</v>
          </cell>
        </row>
        <row r="470">
          <cell r="A470" t="str">
            <v>77839010-8</v>
          </cell>
          <cell r="B470" t="str">
            <v>ALIMENTOS SAN COUGAT LTDA</v>
          </cell>
        </row>
        <row r="471">
          <cell r="A471" t="str">
            <v>77842230-1</v>
          </cell>
          <cell r="B471" t="str">
            <v>AQUANTA ING. COMPUTACION LTDA.</v>
          </cell>
        </row>
        <row r="472">
          <cell r="A472" t="str">
            <v>77848500-1</v>
          </cell>
          <cell r="B472" t="str">
            <v>SOCIEDAD RADIO PRODUCCIONES LIMITADA</v>
          </cell>
        </row>
        <row r="473">
          <cell r="A473" t="str">
            <v>77856210-3</v>
          </cell>
          <cell r="B473" t="str">
            <v>SOCIEDAD IMPRESORA Y EDITORA LOS HÉREOS LIMITADA</v>
          </cell>
        </row>
        <row r="474">
          <cell r="A474" t="str">
            <v>77871950-9</v>
          </cell>
          <cell r="B474" t="str">
            <v>ESCUELA NACIONAL DE ADMINISTRACIÓN PÚBLICA</v>
          </cell>
        </row>
        <row r="475">
          <cell r="A475" t="str">
            <v>77882080-3</v>
          </cell>
          <cell r="B475" t="str">
            <v>SOC COMERCIAL EL TATIO LTDA.</v>
          </cell>
        </row>
        <row r="476">
          <cell r="A476" t="str">
            <v>77889160-3</v>
          </cell>
          <cell r="B476" t="str">
            <v>ZETA CAPACITACION LTDA.</v>
          </cell>
        </row>
        <row r="477">
          <cell r="A477" t="str">
            <v>77903990-0</v>
          </cell>
          <cell r="B477" t="str">
            <v>ASESORA COMERCIAL HOLDING SOS LTDA.</v>
          </cell>
        </row>
        <row r="478">
          <cell r="A478" t="str">
            <v>77949040-8</v>
          </cell>
          <cell r="B478" t="str">
            <v>PUNTO HIDRAULICO LIMITADA</v>
          </cell>
        </row>
        <row r="479">
          <cell r="A479" t="str">
            <v>77959000-3</v>
          </cell>
          <cell r="B479" t="str">
            <v>HAFTUR  S A</v>
          </cell>
        </row>
        <row r="480">
          <cell r="A480" t="str">
            <v>77959000-4</v>
          </cell>
          <cell r="B480" t="str">
            <v>HERNANDEZ Y COMPANIA PRODUCCIONES LIMITADA</v>
          </cell>
        </row>
        <row r="481">
          <cell r="A481" t="str">
            <v>77961180-9</v>
          </cell>
          <cell r="B481" t="str">
            <v>RADIO NAHUELBUTA</v>
          </cell>
        </row>
        <row r="482">
          <cell r="A482" t="str">
            <v>77963160-5</v>
          </cell>
          <cell r="B482" t="str">
            <v>SOLIS Y PIZARRO LIMITADA "ACES CAPACITACION"</v>
          </cell>
        </row>
        <row r="483">
          <cell r="A483" t="str">
            <v>77978130-5</v>
          </cell>
          <cell r="B483" t="str">
            <v>SERVICIOS DE CAPACITACIÓN CALIDAD Y MEJORAMIENTO LIMITADA</v>
          </cell>
        </row>
        <row r="484">
          <cell r="A484" t="str">
            <v>77981120-4</v>
          </cell>
          <cell r="B484" t="str">
            <v>SOCIEDAD PERIODISTICA GUAYACAN COMPAÑÍA LIMITADA</v>
          </cell>
        </row>
        <row r="485">
          <cell r="A485" t="str">
            <v>78042830-9</v>
          </cell>
          <cell r="B485" t="str">
            <v>MUEBLES TIMAUKEL LIMITADA</v>
          </cell>
          <cell r="C485" t="str">
            <v>altronchile@gmail.com</v>
          </cell>
        </row>
        <row r="486">
          <cell r="A486" t="str">
            <v>78064980-1</v>
          </cell>
          <cell r="B486" t="str">
            <v>EDITORIAL LIBROMAR LTDA.</v>
          </cell>
        </row>
        <row r="487">
          <cell r="A487" t="str">
            <v>78086530-K</v>
          </cell>
          <cell r="B487" t="str">
            <v>SOC COMERCIAL DE TELECOMUNICACIONES PUB. PROGRESO Y CÍA LTDA</v>
          </cell>
        </row>
        <row r="488">
          <cell r="A488" t="str">
            <v>78092170-6</v>
          </cell>
          <cell r="B488" t="str">
            <v xml:space="preserve">FUENTE DE SODA COPIAPO LIMITADA </v>
          </cell>
        </row>
        <row r="489">
          <cell r="A489" t="str">
            <v>78102840-1</v>
          </cell>
          <cell r="B489" t="str">
            <v>DISTR Y COMERC DE SISTEMAS DE COMPUTACION Y TELECOMUNICACIONES LTDA</v>
          </cell>
        </row>
        <row r="490">
          <cell r="A490" t="str">
            <v>78114650-1</v>
          </cell>
          <cell r="B490" t="str">
            <v>LECHNER Y COMPANIA LIMITADA</v>
          </cell>
        </row>
        <row r="491">
          <cell r="A491" t="str">
            <v>78115670-1</v>
          </cell>
          <cell r="B491" t="str">
            <v>PSICUS CONSULTORES PROFESIONALES LIMITADA</v>
          </cell>
        </row>
        <row r="492">
          <cell r="A492" t="str">
            <v>78148160-2</v>
          </cell>
          <cell r="B492" t="str">
            <v>CARRASCO Y CONTRERAS LIMITADA</v>
          </cell>
        </row>
        <row r="493">
          <cell r="A493" t="str">
            <v>78177490-1</v>
          </cell>
          <cell r="B493" t="str">
            <v>SOCIEDAD EDITORA Y PERIODISTICA EL CHAÑAR LIMITADA</v>
          </cell>
        </row>
        <row r="494">
          <cell r="A494" t="str">
            <v>78178530-K</v>
          </cell>
          <cell r="B494" t="str">
            <v>ROLAND VORWERK Y COMPANIA LIMITADA</v>
          </cell>
        </row>
        <row r="495">
          <cell r="A495" t="str">
            <v>78191720-6</v>
          </cell>
          <cell r="B495" t="str">
            <v>TRAMA IMPRESORES S A</v>
          </cell>
        </row>
        <row r="496">
          <cell r="A496" t="str">
            <v>78198200-8</v>
          </cell>
          <cell r="B496" t="str">
            <v>DEIRA COMPUTACION Y SERVICIOS LTDA</v>
          </cell>
        </row>
        <row r="497">
          <cell r="A497" t="str">
            <v>78243930-8</v>
          </cell>
          <cell r="B497" t="str">
            <v>CIFUENTES Y VICENCIO LIMITADA</v>
          </cell>
        </row>
        <row r="498">
          <cell r="A498" t="str">
            <v>78276930-8</v>
          </cell>
          <cell r="B498" t="str">
            <v>GRAFICA NUEVA S.A.</v>
          </cell>
        </row>
        <row r="499">
          <cell r="A499" t="str">
            <v>78312060-7</v>
          </cell>
          <cell r="B499" t="str">
            <v>COMERCIALIZADORA INTEGRAL LTDA</v>
          </cell>
        </row>
        <row r="500">
          <cell r="A500" t="str">
            <v>78346560-4</v>
          </cell>
          <cell r="B500" t="str">
            <v>COMERCIAL TRONGOL LTDA</v>
          </cell>
        </row>
        <row r="501">
          <cell r="A501" t="str">
            <v>78351200-9</v>
          </cell>
          <cell r="B501" t="str">
            <v>HOTELERA DOMUS LTDA.</v>
          </cell>
        </row>
        <row r="502">
          <cell r="A502" t="str">
            <v>78359230-4</v>
          </cell>
          <cell r="B502" t="str">
            <v>CHILENA DE COMPUTACION LIMITADA</v>
          </cell>
        </row>
        <row r="503">
          <cell r="A503" t="str">
            <v>78372940-7</v>
          </cell>
          <cell r="B503" t="str">
            <v>URETA MATTE IMPRESORES LTDA.</v>
          </cell>
        </row>
        <row r="504">
          <cell r="A504" t="str">
            <v>78384170-3</v>
          </cell>
          <cell r="B504" t="str">
            <v>SOCIEDAD COMERCIAL Y DE SERVICIOS PROFESIONALES INTELCOM LTDA.</v>
          </cell>
        </row>
        <row r="505">
          <cell r="A505" t="str">
            <v>78421460-5</v>
          </cell>
          <cell r="B505" t="str">
            <v>ESCOBAR Y ARANCIBIA LIMITADA</v>
          </cell>
        </row>
        <row r="506">
          <cell r="A506" t="str">
            <v>78433850-9</v>
          </cell>
          <cell r="B506" t="str">
            <v>TOBAR Y BÄCHLER LIMITADA</v>
          </cell>
        </row>
        <row r="507">
          <cell r="A507" t="str">
            <v>78447910-2</v>
          </cell>
          <cell r="B507" t="str">
            <v>HOTELES AUSTRALIS LIMITADA</v>
          </cell>
        </row>
        <row r="508">
          <cell r="A508" t="str">
            <v>78468020-7</v>
          </cell>
          <cell r="B508" t="str">
            <v>JARDIN INFANTIL ARLEQUIN LTDA.</v>
          </cell>
        </row>
        <row r="509">
          <cell r="A509" t="str">
            <v>78474340-3</v>
          </cell>
          <cell r="B509" t="str">
            <v>SOC RADIODIFUSORA Y TELEVISION CRISTAL LTDA</v>
          </cell>
        </row>
        <row r="510">
          <cell r="A510" t="str">
            <v>78476060-K</v>
          </cell>
          <cell r="B510" t="str">
            <v>COMERCIAL EUGENIO CORNEJO Y CIA. LTDA.</v>
          </cell>
        </row>
        <row r="511">
          <cell r="A511" t="str">
            <v>78481780-6</v>
          </cell>
          <cell r="B511" t="str">
            <v>HOTEL EBERHARD LTDA</v>
          </cell>
        </row>
        <row r="512">
          <cell r="A512" t="str">
            <v>78481840-3</v>
          </cell>
          <cell r="B512" t="str">
            <v>IMPRESORA Y COMERCIAL FE &amp; SER LTDA</v>
          </cell>
        </row>
        <row r="513">
          <cell r="A513" t="str">
            <v>78484110-3</v>
          </cell>
          <cell r="B513" t="str">
            <v>INTERFASES CAPACITACIÓN LIMITADA</v>
          </cell>
        </row>
        <row r="514">
          <cell r="A514" t="str">
            <v>7848432-2</v>
          </cell>
          <cell r="B514" t="str">
            <v>ANA  MARIA MOYA TOBAR</v>
          </cell>
        </row>
        <row r="515">
          <cell r="A515" t="str">
            <v>78492800-4</v>
          </cell>
          <cell r="B515" t="str">
            <v>IMPRENTA CAUPOLICAN LTDA.</v>
          </cell>
          <cell r="C515" t="str">
            <v>ceciliachamorro@vtr.net</v>
          </cell>
        </row>
        <row r="516">
          <cell r="A516" t="str">
            <v>78505640-k</v>
          </cell>
          <cell r="B516" t="str">
            <v>ESTABLECIMIENTOS ALIMENTICIOS MADONNA LIMITADA</v>
          </cell>
        </row>
        <row r="517">
          <cell r="A517" t="str">
            <v>78512450-2</v>
          </cell>
          <cell r="B517" t="str">
            <v>HOTELERA Y TURISMO OCEANO LIMITADA</v>
          </cell>
        </row>
        <row r="518">
          <cell r="A518" t="str">
            <v>78528260-4</v>
          </cell>
          <cell r="B518" t="str">
            <v>INTERBRUNA TURISMO LIMITADA</v>
          </cell>
        </row>
        <row r="519">
          <cell r="A519" t="str">
            <v>78600890-5</v>
          </cell>
          <cell r="B519" t="str">
            <v>SOCIEDAD RADIODIFUSORA  LOS MAITENES LIMITADA</v>
          </cell>
        </row>
        <row r="520">
          <cell r="A520" t="str">
            <v>78605550-4</v>
          </cell>
          <cell r="B520" t="str">
            <v>TECNODISK SERVICIO DE COMPUTACION LTDA.</v>
          </cell>
        </row>
        <row r="521">
          <cell r="A521" t="str">
            <v>78608100-9</v>
          </cell>
          <cell r="B521" t="str">
            <v>CONSULTORA ECO LOGICA LTDA.</v>
          </cell>
        </row>
        <row r="522">
          <cell r="A522" t="str">
            <v>78611770-4</v>
          </cell>
          <cell r="B522" t="str">
            <v>COMERCIALIZACION Y DISTRIBUCION COMPUTACIONAL S A</v>
          </cell>
        </row>
        <row r="523">
          <cell r="A523" t="str">
            <v xml:space="preserve">78611770-4 </v>
          </cell>
          <cell r="B523" t="str">
            <v>COMERCIALIZACION Y DISTRIBUCION COMPUTACIONAL S A</v>
          </cell>
        </row>
        <row r="524">
          <cell r="A524" t="str">
            <v>78637650-5</v>
          </cell>
          <cell r="B524" t="str">
            <v>SERVICIOS DE ALIMENTACION BON GOUT LTDA</v>
          </cell>
        </row>
        <row r="525">
          <cell r="A525" t="str">
            <v>78706990-8</v>
          </cell>
          <cell r="B525" t="str">
            <v>ORGANIZACION Y CAMBIO CAPACITACION LIMITADA</v>
          </cell>
        </row>
        <row r="526">
          <cell r="A526" t="str">
            <v>78708100-2</v>
          </cell>
          <cell r="B526" t="str">
            <v>SERVICIO DE IDIOMAS PEDRO HUERTA Y CIA</v>
          </cell>
        </row>
        <row r="527">
          <cell r="A527" t="str">
            <v>78720920-3</v>
          </cell>
          <cell r="B527" t="str">
            <v>SOC. AVARIA E HIJOS COMPAÑÍA LTDA.</v>
          </cell>
        </row>
        <row r="528">
          <cell r="A528" t="str">
            <v>78741340-4</v>
          </cell>
          <cell r="B528" t="str">
            <v>SOCIEDAD EDUCACIONAL LONCURAHUE LTDA.</v>
          </cell>
        </row>
        <row r="529">
          <cell r="A529" t="str">
            <v>78753200-4</v>
          </cell>
          <cell r="B529" t="str">
            <v>SOCIEDAD COMERCIAL DE COMUNICACIÓN SOCIAL DEVAUD Y MORA LIMITADA</v>
          </cell>
        </row>
        <row r="530">
          <cell r="A530" t="str">
            <v>78775990-4</v>
          </cell>
          <cell r="B530" t="str">
            <v>SOCIEDAD RADIODIFUSORA ALBORADA LIMITADA</v>
          </cell>
        </row>
        <row r="531">
          <cell r="A531" t="str">
            <v>78777600-0</v>
          </cell>
          <cell r="B531" t="str">
            <v>LUISA ROJAS Y COMPAÑÍA LIMITADA</v>
          </cell>
        </row>
        <row r="532">
          <cell r="A532" t="str">
            <v>78784700-5</v>
          </cell>
          <cell r="B532" t="str">
            <v>SOC. DE INVERSIONES Y LIMPIADOS DUCAL LTDA.</v>
          </cell>
        </row>
        <row r="533">
          <cell r="A533" t="str">
            <v>78819710-1</v>
          </cell>
          <cell r="B533" t="str">
            <v>ASB INGENIEROS ASOCIADOS LIMITADA</v>
          </cell>
        </row>
        <row r="534">
          <cell r="A534" t="str">
            <v>78820110-9</v>
          </cell>
          <cell r="B534" t="str">
            <v>COMERCIALIZADORA DE ARTICULOS MEDICOS INTERMED LIM</v>
          </cell>
        </row>
        <row r="535">
          <cell r="A535" t="str">
            <v>78826170-5</v>
          </cell>
          <cell r="B535" t="str">
            <v>ARTESANIA CERRO AZUL</v>
          </cell>
        </row>
        <row r="536">
          <cell r="A536" t="str">
            <v>78829480-8</v>
          </cell>
          <cell r="B536" t="str">
            <v>EMG CONSULTORIA EN ECONOMIA Y GESTION MEDIO AMBIENTE</v>
          </cell>
        </row>
        <row r="537">
          <cell r="A537" t="str">
            <v>78846940-3</v>
          </cell>
          <cell r="B537" t="str">
            <v>SOCIEDAD PUBLICITARIA Y DE RADIODIFUSION RAUL MUSA U LIMITADA</v>
          </cell>
        </row>
        <row r="538">
          <cell r="A538" t="str">
            <v>78850360-1</v>
          </cell>
          <cell r="B538" t="str">
            <v>SURLATINA LTDA</v>
          </cell>
        </row>
        <row r="539">
          <cell r="A539" t="str">
            <v>78863260-6</v>
          </cell>
          <cell r="B539" t="str">
            <v>SOCIEDAD COMERCIAL LATORRE Y ZLATAR LIMITADA</v>
          </cell>
        </row>
        <row r="540">
          <cell r="A540" t="str">
            <v>78864010-2</v>
          </cell>
          <cell r="B540" t="str">
            <v>PRENSA DEL LIMARÍ LIMITADA</v>
          </cell>
        </row>
        <row r="541">
          <cell r="A541" t="str">
            <v>78881670-7</v>
          </cell>
          <cell r="B541" t="str">
            <v>CENTRAL VENTAS LIMITADA</v>
          </cell>
        </row>
        <row r="542">
          <cell r="A542" t="str">
            <v>78885550-8</v>
          </cell>
          <cell r="B542" t="str">
            <v>PERSONAL COMPUTER FACTORY LIMITADA</v>
          </cell>
        </row>
        <row r="543">
          <cell r="A543" t="str">
            <v>78885830-2</v>
          </cell>
          <cell r="B543" t="str">
            <v>PRODUCCIONES GRAFICA UNIGRAF LIMITADA</v>
          </cell>
        </row>
        <row r="544">
          <cell r="A544" t="str">
            <v>7890254-K</v>
          </cell>
          <cell r="B544" t="str">
            <v>EDUARDO LUIS ORTEGA BERROETA</v>
          </cell>
        </row>
        <row r="545">
          <cell r="A545" t="str">
            <v>78906980-8</v>
          </cell>
          <cell r="B545" t="str">
            <v>COMERCIAL MUNOZ Y COMPANIA LIMITADA</v>
          </cell>
        </row>
        <row r="546">
          <cell r="A546" t="str">
            <v>7891248-0</v>
          </cell>
          <cell r="B546" t="str">
            <v>VICTOR MANUEL MUÑOZ OLMEDO</v>
          </cell>
        </row>
        <row r="547">
          <cell r="A547" t="str">
            <v>78922140-5</v>
          </cell>
          <cell r="B547" t="str">
            <v>JARA Y RIOS LIMITADA</v>
          </cell>
        </row>
        <row r="548">
          <cell r="A548" t="str">
            <v>78941010-0</v>
          </cell>
          <cell r="B548" t="str">
            <v>CENTRO DE CAPACITACION B&amp;B LTDA.</v>
          </cell>
        </row>
        <row r="549">
          <cell r="A549" t="str">
            <v>78953430-6</v>
          </cell>
          <cell r="B549" t="str">
            <v>GRAFHIKA COPY CENTER LTDA.</v>
          </cell>
        </row>
        <row r="550">
          <cell r="A550" t="str">
            <v>78970170-9</v>
          </cell>
          <cell r="B550" t="str">
            <v>SOCIEDAD CESPEDES Y ROLDAN LIMITADA</v>
          </cell>
        </row>
        <row r="551">
          <cell r="A551" t="str">
            <v>78973230-2</v>
          </cell>
          <cell r="B551" t="str">
            <v>TRANSPORTES TRANSIBERICA LTDA</v>
          </cell>
        </row>
        <row r="552">
          <cell r="A552" t="str">
            <v>78993730-3</v>
          </cell>
          <cell r="B552" t="str">
            <v>LOGIKA FM</v>
          </cell>
        </row>
        <row r="553">
          <cell r="A553" t="str">
            <v>78995330-9</v>
          </cell>
          <cell r="B553" t="str">
            <v>COMUNICACIONES E INVERSIONES LIMITADA</v>
          </cell>
        </row>
        <row r="554">
          <cell r="A554" t="str">
            <v>7933260-7</v>
          </cell>
          <cell r="B554" t="str">
            <v>SONIA MIRIAM CARRASCO LEIVA</v>
          </cell>
        </row>
        <row r="555">
          <cell r="A555" t="str">
            <v>7938776-2</v>
          </cell>
          <cell r="B555" t="str">
            <v>LUIS ALBERTO ENRIQUE BARRIOS GARCIA</v>
          </cell>
        </row>
        <row r="556">
          <cell r="A556" t="str">
            <v>7940960-K</v>
          </cell>
          <cell r="B556" t="str">
            <v>SERGIO SANCHEZ SOTOMAYOR</v>
          </cell>
        </row>
        <row r="557">
          <cell r="A557" t="str">
            <v>79502690-8</v>
          </cell>
          <cell r="B557" t="str">
            <v>NAVARRO Y WYNANDS LTDA</v>
          </cell>
          <cell r="C557" t="str">
            <v>imolina@forum.atnchile.com</v>
          </cell>
        </row>
        <row r="558">
          <cell r="A558" t="str">
            <v>79504160-5</v>
          </cell>
          <cell r="B558" t="str">
            <v>CAMAL MUSALEM Y CIA LTDA</v>
          </cell>
        </row>
        <row r="559">
          <cell r="A559" t="str">
            <v>79538440-5</v>
          </cell>
          <cell r="B559" t="str">
            <v>SOCIEDAD DE IMPRESIÓN, PUBLICACION IMPORTACION Y EXPORTACION LTDA</v>
          </cell>
        </row>
        <row r="560">
          <cell r="A560" t="str">
            <v xml:space="preserve">7955071-k </v>
          </cell>
          <cell r="B560" t="str">
            <v>FRITZ KARL WILHELM RUDIGER CANAAN</v>
          </cell>
        </row>
        <row r="561">
          <cell r="A561" t="str">
            <v>79557640-1</v>
          </cell>
          <cell r="B561" t="str">
            <v>EMPRESA PERIODISTICA "EL OBSERVADOR" LIMITADA</v>
          </cell>
        </row>
        <row r="562">
          <cell r="A562" t="str">
            <v>79567420-9</v>
          </cell>
          <cell r="B562" t="str">
            <v>INDUMOTORA ONE S.A.</v>
          </cell>
        </row>
        <row r="563">
          <cell r="A563" t="str">
            <v>79569020-4</v>
          </cell>
          <cell r="B563" t="str">
            <v>MUNDO TOUR LTDA.</v>
          </cell>
        </row>
        <row r="564">
          <cell r="A564" t="str">
            <v>79572830-9</v>
          </cell>
          <cell r="B564" t="str">
            <v>MAGO CHIC ASEO INDUSTRIAL SOCIEDAD ANONIMA</v>
          </cell>
        </row>
        <row r="565">
          <cell r="A565" t="str">
            <v>79588870-5</v>
          </cell>
          <cell r="B565" t="str">
            <v>PETROBRAS CHILE DISTRIBUCIÓN LIMITADA</v>
          </cell>
        </row>
        <row r="566">
          <cell r="A566" t="str">
            <v>79594790-6</v>
          </cell>
          <cell r="B566" t="str">
            <v>ALVIMPRESS IMPRESORES LIMITADA</v>
          </cell>
        </row>
        <row r="567">
          <cell r="A567" t="str">
            <v>79605960-5</v>
          </cell>
          <cell r="B567" t="str">
            <v>COMERCIALIZADORA DE CALZADO VEROMARK LTDA.</v>
          </cell>
        </row>
        <row r="568">
          <cell r="A568" t="str">
            <v>79633310-3</v>
          </cell>
          <cell r="B568" t="str">
            <v>ASESORA COMERCIAL HOLDING S O S LIMITADA</v>
          </cell>
        </row>
        <row r="569">
          <cell r="A569" t="str">
            <v>79640960-6</v>
          </cell>
          <cell r="B569" t="str">
            <v>COMERCIAL Y AUTOMOTRIZ LTDA</v>
          </cell>
        </row>
        <row r="570">
          <cell r="A570" t="str">
            <v>79649140-K</v>
          </cell>
          <cell r="B570" t="str">
            <v>AUTOMOTORES GILDEMEISTER</v>
          </cell>
        </row>
        <row r="571">
          <cell r="A571" t="str">
            <v>79668570-0</v>
          </cell>
          <cell r="B571" t="str">
            <v>GLORIA MUÑOZ COMERCIALIZADORA IMP. Y EXP. EIRL.</v>
          </cell>
        </row>
        <row r="572">
          <cell r="A572" t="str">
            <v>79670710-0</v>
          </cell>
          <cell r="B572" t="str">
            <v>COMERCIAL E INDUSTRIAL ALDUNCE Y COMPAÑÍA LTDA</v>
          </cell>
        </row>
        <row r="573">
          <cell r="A573" t="str">
            <v>7969092-9</v>
          </cell>
          <cell r="B573" t="str">
            <v>ERASMO SIGIFREDO CAMPOS SANHUEZA</v>
          </cell>
        </row>
        <row r="574">
          <cell r="A574" t="str">
            <v>79700760-9</v>
          </cell>
          <cell r="B574" t="str">
            <v>HUMERTO GACITUA MARTINEZ Y CIA. LTDA. CASA MAYOR DE CHENA</v>
          </cell>
        </row>
        <row r="575">
          <cell r="A575" t="str">
            <v>79716980-3</v>
          </cell>
          <cell r="B575" t="str">
            <v>INGENIERIA CIVIL INDUSTRIAL DE SISTEMAS LIMITADA ICIS</v>
          </cell>
        </row>
        <row r="576">
          <cell r="A576" t="str">
            <v>79720580-K</v>
          </cell>
          <cell r="B576" t="str">
            <v>AGENCIA DE VIAJES FORUM LTDA</v>
          </cell>
        </row>
        <row r="577">
          <cell r="A577" t="str">
            <v>79743490-6</v>
          </cell>
          <cell r="B577" t="str">
            <v>COMERCIAL MAIFA LTDA</v>
          </cell>
        </row>
        <row r="578">
          <cell r="A578" t="str">
            <v>79747540-8</v>
          </cell>
          <cell r="B578" t="str">
            <v>COMUNICACIONES SALTO DEL SOLDADO LIMITADA</v>
          </cell>
        </row>
        <row r="579">
          <cell r="A579" t="str">
            <v>79747540-8</v>
          </cell>
          <cell r="B579" t="str">
            <v>COMUNICACIONES SALTO DEL SOLDADO LTDA</v>
          </cell>
        </row>
        <row r="580">
          <cell r="A580" t="str">
            <v>79758660-9</v>
          </cell>
          <cell r="B580" t="str">
            <v>SOCIEDAD INTEGRAL LIMITADA</v>
          </cell>
        </row>
        <row r="581">
          <cell r="A581" t="str">
            <v>7978687-K</v>
          </cell>
          <cell r="B581" t="str">
            <v>TITOR AGUIDO OCAMPOS VALENCIA</v>
          </cell>
        </row>
        <row r="582">
          <cell r="A582" t="str">
            <v>79795080-7</v>
          </cell>
          <cell r="B582" t="str">
            <v>EMPRESA DE COMUNICACIONES RIO CLARO Y COMPAÑÍA LIMITADA</v>
          </cell>
        </row>
        <row r="583">
          <cell r="A583" t="str">
            <v>79799740-4</v>
          </cell>
          <cell r="B583" t="str">
            <v>SOCIEDAD PERIODISTICA LAS NOTICIAS LIMITADA</v>
          </cell>
          <cell r="C583" t="str">
            <v>cromero@chilexpress.cl</v>
          </cell>
        </row>
        <row r="584">
          <cell r="A584" t="str">
            <v>79824950-9</v>
          </cell>
          <cell r="B584" t="str">
            <v>HOTELERA CENTRO SUR LIMITADA</v>
          </cell>
        </row>
        <row r="585">
          <cell r="A585" t="str">
            <v>79840540-3</v>
          </cell>
          <cell r="B585" t="str">
            <v>ASPER CAPACITACION S A</v>
          </cell>
        </row>
        <row r="586">
          <cell r="A586" t="str">
            <v>79896890-4</v>
          </cell>
          <cell r="B586" t="str">
            <v>PRODUCCIONES ORBITA LIMITADA</v>
          </cell>
        </row>
        <row r="587">
          <cell r="A587" t="str">
            <v>79898540-K</v>
          </cell>
          <cell r="B587" t="str">
            <v>TURISMO LATRACH LTDA.</v>
          </cell>
        </row>
        <row r="588">
          <cell r="A588" t="str">
            <v>79909150-K</v>
          </cell>
          <cell r="B588" t="str">
            <v>METALURGICA SILCOLOSIL LIMITADA</v>
          </cell>
        </row>
        <row r="589">
          <cell r="A589" t="str">
            <v>79944320-1</v>
          </cell>
          <cell r="B589" t="str">
            <v>SOCIEDAD EDUCACIONAL TRINIDAD LTDA</v>
          </cell>
        </row>
        <row r="590">
          <cell r="A590" t="str">
            <v>79955020-8</v>
          </cell>
          <cell r="B590" t="str">
            <v>SERVICIOS DE CAPACITACION SB AMERICA</v>
          </cell>
        </row>
        <row r="591">
          <cell r="A591" t="str">
            <v>79957340-7</v>
          </cell>
          <cell r="B591" t="str">
            <v>PRODUCTORA GRAFICA ANDROS LIMITADA</v>
          </cell>
        </row>
        <row r="592">
          <cell r="A592" t="str">
            <v>79963440-6</v>
          </cell>
          <cell r="B592" t="str">
            <v>PROFESIONALES Y CONSULTORES AYMARA LTDA.</v>
          </cell>
        </row>
        <row r="593">
          <cell r="A593" t="str">
            <v>79968900-6</v>
          </cell>
          <cell r="B593" t="str">
            <v>R Y C SERVICIOS COMPUTACIONALES LIMITADA</v>
          </cell>
        </row>
        <row r="594">
          <cell r="A594" t="str">
            <v>79979600-7</v>
          </cell>
          <cell r="B594" t="str">
            <v>LOM EDICIONES LIMITADA</v>
          </cell>
        </row>
        <row r="595">
          <cell r="A595" t="str">
            <v>79989850-0</v>
          </cell>
          <cell r="B595" t="str">
            <v>EDITORA E IMPRENTA MAVAL LIMITADA</v>
          </cell>
        </row>
        <row r="596">
          <cell r="A596" t="str">
            <v>80116100-6</v>
          </cell>
          <cell r="B596" t="str">
            <v>BLANCO VIAJES LIMITADA</v>
          </cell>
        </row>
        <row r="597">
          <cell r="A597" t="str">
            <v>80409800-3</v>
          </cell>
          <cell r="B597" t="str">
            <v>ELECTRICIDAD GOBANTES S.A.</v>
          </cell>
        </row>
        <row r="598">
          <cell r="A598" t="str">
            <v>80470300-4</v>
          </cell>
          <cell r="B598" t="str">
            <v>MAX HUBER REPROTECNICA S.A.</v>
          </cell>
        </row>
        <row r="599">
          <cell r="A599" t="str">
            <v>80522900-4</v>
          </cell>
          <cell r="B599" t="str">
            <v>E. KOVACS S.A.</v>
          </cell>
        </row>
        <row r="600">
          <cell r="A600" t="str">
            <v>80570900-6</v>
          </cell>
          <cell r="B600" t="str">
            <v>LUSTINGSONS SOCIEDAD ANONIMA</v>
          </cell>
        </row>
        <row r="601">
          <cell r="A601" t="str">
            <v>80764900-0</v>
          </cell>
          <cell r="B601" t="str">
            <v>ANTONIO PUGA Y CÍA LIMITADA</v>
          </cell>
        </row>
        <row r="602">
          <cell r="A602" t="str">
            <v>80772900-4</v>
          </cell>
          <cell r="B602" t="str">
            <v>RADIO DIFUSION EL CONQUISTADOR</v>
          </cell>
          <cell r="C602" t="str">
            <v>ventas@donosomuebles.cl</v>
          </cell>
        </row>
        <row r="603">
          <cell r="A603" t="str">
            <v>81056900-K</v>
          </cell>
          <cell r="B603" t="str">
            <v>YANULAQUE Y CIA LTDA</v>
          </cell>
        </row>
        <row r="604">
          <cell r="A604" t="str">
            <v>81094100-6</v>
          </cell>
          <cell r="B604" t="str">
            <v>COOP AGRICOLA Y LECHERA DE LA UNION LTDA</v>
          </cell>
        </row>
        <row r="605">
          <cell r="A605" t="str">
            <v>81151900-6</v>
          </cell>
          <cell r="B605" t="str">
            <v>FRINDT S.A.</v>
          </cell>
        </row>
        <row r="606">
          <cell r="A606" t="str">
            <v>81151900-8</v>
          </cell>
          <cell r="B606" t="str">
            <v>FRINDT YCIA LTDA</v>
          </cell>
        </row>
        <row r="607">
          <cell r="A607" t="str">
            <v>8116912-8</v>
          </cell>
          <cell r="B607" t="str">
            <v>JUAN MIGUEL QUINTANA ARENA</v>
          </cell>
        </row>
        <row r="608">
          <cell r="A608" t="str">
            <v>81201000-K</v>
          </cell>
          <cell r="B608" t="str">
            <v>PARIS SA.</v>
          </cell>
        </row>
        <row r="609">
          <cell r="A609" t="str">
            <v>81291400-6</v>
          </cell>
          <cell r="B609" t="str">
            <v>EMPRESA PERIODISTICA BIO BIO LTDA.</v>
          </cell>
        </row>
        <row r="610">
          <cell r="A610" t="str">
            <v>81380500-6</v>
          </cell>
          <cell r="B610" t="str">
            <v>UNIVERSIDAD AUSTRAL DE CHILE</v>
          </cell>
        </row>
        <row r="611">
          <cell r="A611" t="str">
            <v>81494400-k</v>
          </cell>
          <cell r="B611" t="str">
            <v>UNIVERSIDAD DE CONCEPCIÓN</v>
          </cell>
        </row>
        <row r="612">
          <cell r="A612" t="str">
            <v>81507500-5</v>
          </cell>
          <cell r="B612" t="str">
            <v>FRANCISCO MORALES Y COMPAÑÍA LIMITADA</v>
          </cell>
        </row>
        <row r="613">
          <cell r="A613" t="str">
            <v>81698900-0</v>
          </cell>
          <cell r="B613" t="str">
            <v>PONTIFICIA UNIVERSIDAD CATOLICA DE CHILE</v>
          </cell>
        </row>
        <row r="614">
          <cell r="A614" t="str">
            <v>8173000-6</v>
          </cell>
          <cell r="B614" t="str">
            <v>SOC AGRICOLA Y GANADERA DE OSORNO</v>
          </cell>
        </row>
        <row r="615">
          <cell r="A615" t="str">
            <v>81732505-K</v>
          </cell>
          <cell r="B615" t="str">
            <v>PARROQUIA SAN JOSE DE LA MARIQUINA</v>
          </cell>
        </row>
        <row r="616">
          <cell r="A616" t="str">
            <v>81771100-6</v>
          </cell>
          <cell r="B616" t="str">
            <v>HUMBERTO GARETTO E HIJOS LIMITADA</v>
          </cell>
          <cell r="C616" t="str">
            <v>sugerenciasyreclamos@redoffice.cl</v>
          </cell>
        </row>
        <row r="617">
          <cell r="A617" t="str">
            <v>81788500-4</v>
          </cell>
          <cell r="B617" t="str">
            <v>JORGE RABIE Y CIA S A</v>
          </cell>
        </row>
        <row r="618">
          <cell r="A618" t="str">
            <v>81821100-7</v>
          </cell>
          <cell r="B618" t="str">
            <v>TURISMO COCHA S A</v>
          </cell>
        </row>
        <row r="619">
          <cell r="A619" t="str">
            <v>81847600-0</v>
          </cell>
          <cell r="B619" t="str">
            <v>EMPRESA HOTELERA GRAN PALACE LTDA.</v>
          </cell>
        </row>
        <row r="620">
          <cell r="A620" t="str">
            <v>81874400-5</v>
          </cell>
          <cell r="B620" t="str">
            <v>CIRCULO ESPAÑOL CENTRO SOCIAL</v>
          </cell>
        </row>
        <row r="621">
          <cell r="A621" t="str">
            <v>8210910-2</v>
          </cell>
          <cell r="B621" t="str">
            <v>HILDA RITA VILLACORTA SÁNCHEZ</v>
          </cell>
        </row>
        <row r="622">
          <cell r="A622" t="str">
            <v>82273200-3</v>
          </cell>
          <cell r="B622" t="str">
            <v>EDITORIAL JURIDICA DE CHILE - EDITORIAL ANDRES BEL</v>
          </cell>
        </row>
        <row r="623">
          <cell r="A623" t="str">
            <v>8228070-7</v>
          </cell>
          <cell r="B623" t="str">
            <v>ELENA ALICIA SILVA FIERRO</v>
          </cell>
        </row>
        <row r="624">
          <cell r="A624" t="str">
            <v>82409100-5</v>
          </cell>
          <cell r="B624" t="str">
            <v>MUEBLES SUR S A</v>
          </cell>
        </row>
        <row r="625">
          <cell r="A625" t="str">
            <v>8258735-7</v>
          </cell>
          <cell r="B625" t="str">
            <v>EDUARDO ANTONIO HERNÁNDEZ MANSILLA</v>
          </cell>
        </row>
        <row r="626">
          <cell r="A626" t="str">
            <v>82769800-8</v>
          </cell>
          <cell r="B626" t="str">
            <v>GRISOLIA Y CIA. LTDA.</v>
          </cell>
        </row>
        <row r="627">
          <cell r="A627" t="str">
            <v>83030600-5</v>
          </cell>
          <cell r="B627" t="str">
            <v>ELECTRONICA CASA ROYAL LTDA</v>
          </cell>
        </row>
        <row r="628">
          <cell r="A628" t="str">
            <v>8304669-4</v>
          </cell>
          <cell r="B628" t="str">
            <v>MANUEL HERNAN NUNEZ HUNT</v>
          </cell>
        </row>
        <row r="629">
          <cell r="A629" t="str">
            <v>83062200-4</v>
          </cell>
          <cell r="B629" t="str">
            <v>PUBLICACIONES Y DIFUSION S.A.</v>
          </cell>
        </row>
        <row r="630">
          <cell r="A630" t="str">
            <v>83067300-8</v>
          </cell>
          <cell r="B630" t="str">
            <v>DONOSO Y COMPANIA LIMITADA</v>
          </cell>
        </row>
        <row r="631">
          <cell r="A631" t="str">
            <v>8312728-7</v>
          </cell>
          <cell r="B631" t="str">
            <v xml:space="preserve">ALFREDO ESTEFANO </v>
          </cell>
        </row>
        <row r="632">
          <cell r="A632" t="str">
            <v>83277100-7</v>
          </cell>
          <cell r="B632" t="str">
            <v>TURISMO ESQUERRE LTDA.</v>
          </cell>
        </row>
        <row r="633">
          <cell r="A633" t="str">
            <v>83383100-3</v>
          </cell>
          <cell r="B633" t="str">
            <v xml:space="preserve">GONSA S.A. </v>
          </cell>
        </row>
        <row r="634">
          <cell r="A634" t="str">
            <v>8347801-2</v>
          </cell>
          <cell r="B634" t="str">
            <v>JOSEFINA PAILLACAN HUIRCAPAN</v>
          </cell>
        </row>
        <row r="635">
          <cell r="A635" t="str">
            <v>8353393-5</v>
          </cell>
          <cell r="B635" t="str">
            <v>MARÍA CLAUDIA HENRÍQUEZ LEPEN</v>
          </cell>
        </row>
        <row r="636">
          <cell r="A636" t="str">
            <v>83537800-4</v>
          </cell>
          <cell r="B636" t="str">
            <v>CORP RABCO S A</v>
          </cell>
        </row>
        <row r="637">
          <cell r="A637" t="str">
            <v>83577700-6</v>
          </cell>
          <cell r="B637" t="str">
            <v>EXTINTORES INTERPRISE LIMITADA</v>
          </cell>
        </row>
        <row r="638">
          <cell r="A638" t="str">
            <v>8379187-K</v>
          </cell>
          <cell r="B638" t="str">
            <v>BEATRIZ DEL CARMEN ESCOBAR ZULETA</v>
          </cell>
        </row>
        <row r="639">
          <cell r="A639" t="str">
            <v>84038000-9</v>
          </cell>
          <cell r="B639" t="str">
            <v>IMPRENTA FIGUEROA SOCIEDAD LIMITADA</v>
          </cell>
        </row>
        <row r="640">
          <cell r="A640" t="str">
            <v>84156500-2</v>
          </cell>
          <cell r="B640" t="str">
            <v>ALIMENTOS FRUNA LTDA</v>
          </cell>
        </row>
        <row r="641">
          <cell r="A641" t="str">
            <v>84295700-1</v>
          </cell>
          <cell r="B641" t="str">
            <v>EMPRESA PERIODISTICA EL NORTE S.A.</v>
          </cell>
        </row>
        <row r="642">
          <cell r="A642" t="str">
            <v>84335100-K</v>
          </cell>
          <cell r="B642" t="str">
            <v>EDITORIAL GESTION LIMITADA</v>
          </cell>
        </row>
        <row r="643">
          <cell r="A643" t="str">
            <v>84364300-0</v>
          </cell>
          <cell r="B643" t="str">
            <v>INDUSTRIA METALMECANICA Y CROMADOS S.A</v>
          </cell>
        </row>
        <row r="644">
          <cell r="A644" t="str">
            <v>8458315-4</v>
          </cell>
          <cell r="B644" t="str">
            <v>JOSE ROBERTO RAMIREZ GARCIA</v>
          </cell>
        </row>
        <row r="645">
          <cell r="A645" t="str">
            <v>85071100-3</v>
          </cell>
          <cell r="B645" t="str">
            <v>RADIO ANCOA DE LINARES LIMITADA</v>
          </cell>
        </row>
        <row r="646">
          <cell r="A646" t="str">
            <v>85229600-3</v>
          </cell>
          <cell r="B646" t="str">
            <v>HOTELERA SOMONTUR S.A.</v>
          </cell>
        </row>
        <row r="647">
          <cell r="A647" t="str">
            <v>8532348-2</v>
          </cell>
          <cell r="B647" t="str">
            <v>JUAN CARLOS BERNAL SOTO</v>
          </cell>
        </row>
        <row r="648">
          <cell r="A648" t="str">
            <v>85541900-9</v>
          </cell>
          <cell r="B648" t="str">
            <v>EDAPI S A</v>
          </cell>
        </row>
        <row r="649">
          <cell r="A649" t="str">
            <v>85729500-5</v>
          </cell>
          <cell r="B649" t="str">
            <v>SOC. DE RADIODIFUSION VENTISQUEROS LTDA.</v>
          </cell>
        </row>
        <row r="650">
          <cell r="A650" t="str">
            <v>85732200-2</v>
          </cell>
          <cell r="B650" t="str">
            <v>EMPRESA DE PUBLICACIONES LA PRENSA AUSTRAL</v>
          </cell>
        </row>
        <row r="651">
          <cell r="A651" t="str">
            <v>85928600-3</v>
          </cell>
          <cell r="B651" t="str">
            <v>INGENIERIA DE SOFTWARE LIMITADA</v>
          </cell>
        </row>
        <row r="652">
          <cell r="A652" t="str">
            <v>86020300-6</v>
          </cell>
          <cell r="B652" t="str">
            <v>SOCIEDAD DE TRANSPORTES ANDINA DEL SUD LIMITADA - TURISTOUR</v>
          </cell>
        </row>
        <row r="653">
          <cell r="A653" t="str">
            <v>86132100-2</v>
          </cell>
          <cell r="B653" t="str">
            <v>DEMARKA S A</v>
          </cell>
        </row>
        <row r="654">
          <cell r="A654" t="str">
            <v>86137400-9</v>
          </cell>
          <cell r="B654" t="str">
            <v>SOCIEDAD COMERCIAL INDUSTRIAL Y DE TURISMO NAGUILAN LTDA.</v>
          </cell>
        </row>
        <row r="655">
          <cell r="A655" t="str">
            <v>8622739-8</v>
          </cell>
          <cell r="B655" t="str">
            <v>CESAR MARCO GÓMEZ ORTIZ</v>
          </cell>
        </row>
        <row r="656">
          <cell r="A656" t="str">
            <v>86345000-4</v>
          </cell>
          <cell r="B656" t="str">
            <v>INSTITUTO DE SECRETARIADO INSEC LIMITADA</v>
          </cell>
        </row>
        <row r="657">
          <cell r="A657" t="str">
            <v>8651325-0</v>
          </cell>
          <cell r="B657" t="str">
            <v>TAMARA PAVICIC MAYORGA</v>
          </cell>
        </row>
        <row r="658">
          <cell r="A658" t="str">
            <v>86520500-7</v>
          </cell>
          <cell r="B658" t="str">
            <v>JOSE RIVERO LLAMAZALES Y COMPAÑÍA LTDA</v>
          </cell>
        </row>
        <row r="659">
          <cell r="A659" t="str">
            <v>86731200-5</v>
          </cell>
          <cell r="B659" t="str">
            <v>QUINTEC S.A.</v>
          </cell>
        </row>
        <row r="660">
          <cell r="A660" t="str">
            <v>86884900-2</v>
          </cell>
          <cell r="B660" t="str">
            <v>INMOBILIARIA CAUTIN S.A.</v>
          </cell>
        </row>
        <row r="661">
          <cell r="A661" t="str">
            <v>86887200-4</v>
          </cell>
          <cell r="B661" t="str">
            <v>COMERCIALIZADORA DE ARTICULOS DE PROTECCIÓN Y SEGURIDAD INDUSTRIAL MANQUEHUE LIMITADA</v>
          </cell>
        </row>
        <row r="662">
          <cell r="A662" t="str">
            <v>8689513-7</v>
          </cell>
          <cell r="B662" t="str">
            <v>SERGIO ANDRES MONTES TORO</v>
          </cell>
          <cell r="C662" t="str">
            <v>lineaerea@skyairline.cl</v>
          </cell>
        </row>
        <row r="663">
          <cell r="A663" t="str">
            <v>86985500-6</v>
          </cell>
          <cell r="B663" t="str">
            <v xml:space="preserve">RADIO RELONCAVÍ </v>
          </cell>
        </row>
        <row r="664">
          <cell r="A664" t="str">
            <v>87161100-9</v>
          </cell>
          <cell r="B664" t="str">
            <v>DIRECTV CHILE TELEVISIÓN LIMITADA</v>
          </cell>
        </row>
        <row r="665">
          <cell r="A665" t="str">
            <v>8775607-6</v>
          </cell>
          <cell r="B665" t="str">
            <v>MIRIAM LUISA CARRILLO SALVA</v>
          </cell>
        </row>
        <row r="666">
          <cell r="A666" t="str">
            <v>87778800-8</v>
          </cell>
          <cell r="B666" t="str">
            <v>SOCIEDAD PERIODISTICA ARAUCANÍA S.A.</v>
          </cell>
        </row>
        <row r="667">
          <cell r="A667" t="str">
            <v>8781142-5</v>
          </cell>
          <cell r="B667" t="str">
            <v>MAURICIO LEONARDO PANTANALLI CADAGAN</v>
          </cell>
        </row>
        <row r="668">
          <cell r="A668" t="str">
            <v>88009400-9</v>
          </cell>
          <cell r="B668" t="str">
            <v>TELECOMUNICACIONES SISTEK LIMITADA</v>
          </cell>
        </row>
        <row r="669">
          <cell r="A669" t="str">
            <v>8803693-K</v>
          </cell>
          <cell r="B669" t="str">
            <v>GUIDO JOAQUIN GONZALEZ VERGARA</v>
          </cell>
        </row>
        <row r="670">
          <cell r="A670" t="str">
            <v>88044324-9</v>
          </cell>
          <cell r="B670" t="str">
            <v>MSLI Latam Inc.</v>
          </cell>
        </row>
        <row r="671">
          <cell r="A671" t="str">
            <v>88-0443249</v>
          </cell>
          <cell r="B671" t="str">
            <v>MSLI Latam Inc.</v>
          </cell>
          <cell r="C671" t="str">
            <v>jrodriguez@gildemeister.cl</v>
          </cell>
        </row>
        <row r="672">
          <cell r="A672" t="str">
            <v>88192900-7</v>
          </cell>
          <cell r="B672" t="str">
            <v>TNT EXPRESS WORLDWIDE</v>
          </cell>
        </row>
        <row r="673">
          <cell r="A673" t="str">
            <v>88400600-7</v>
          </cell>
          <cell r="B673" t="str">
            <v>DISTRIBUIDORA CM LIMITADA</v>
          </cell>
        </row>
        <row r="674">
          <cell r="A674" t="str">
            <v>88417000-1</v>
          </cell>
          <cell r="B674" t="str">
            <v>SKY AIRLINE S.A.</v>
          </cell>
        </row>
        <row r="675">
          <cell r="A675" t="str">
            <v>88460600-4</v>
          </cell>
          <cell r="B675" t="str">
            <v>SOC. RADIODIFUSORA LA FORESTA LTDA.</v>
          </cell>
        </row>
        <row r="676">
          <cell r="A676" t="str">
            <v>88579800-4</v>
          </cell>
          <cell r="B676" t="str">
            <v>MICROGEO S.A.</v>
          </cell>
        </row>
        <row r="677">
          <cell r="A677" t="str">
            <v>88597400-7</v>
          </cell>
          <cell r="B677" t="str">
            <v>SEGURO AUTOMOTRIZ TOCONAO LTDA.</v>
          </cell>
        </row>
        <row r="678">
          <cell r="A678" t="str">
            <v>88679500-9</v>
          </cell>
          <cell r="B678" t="str">
            <v>LIBRERÍA ANTARTICA LTDA</v>
          </cell>
        </row>
        <row r="679">
          <cell r="A679" t="str">
            <v>89293800-8</v>
          </cell>
          <cell r="B679" t="str">
            <v>LIBRERIA REY-SER Y COMPANIA LIMITADA</v>
          </cell>
        </row>
        <row r="680">
          <cell r="A680" t="str">
            <v>89569000-7</v>
          </cell>
          <cell r="B680" t="str">
            <v>MARDONES Y CIA S.A</v>
          </cell>
        </row>
        <row r="681">
          <cell r="A681" t="str">
            <v>89629300-1</v>
          </cell>
          <cell r="B681" t="str">
            <v>VIDEOCORP INGENIERIA Y TELECOMUNICACIONES LIMITADA</v>
          </cell>
        </row>
        <row r="682">
          <cell r="A682" t="str">
            <v>89694900-4</v>
          </cell>
          <cell r="B682" t="str">
            <v>AUTOBAHN S.A</v>
          </cell>
        </row>
        <row r="683">
          <cell r="A683" t="str">
            <v>8976371-1</v>
          </cell>
          <cell r="B683" t="str">
            <v>CLAUDIO RICARDO CÁRCAMO ARCOS</v>
          </cell>
        </row>
        <row r="684">
          <cell r="A684" t="str">
            <v>89862200-2</v>
          </cell>
          <cell r="B684" t="str">
            <v>LATAM AIRLINE GROUP S.A.</v>
          </cell>
        </row>
        <row r="685">
          <cell r="A685" t="str">
            <v>89912300-K</v>
          </cell>
          <cell r="B685" t="str">
            <v>INGENIERIA Y CONSTRUCCION RICARDO RODRIGUEZ Y CIA LTDA</v>
          </cell>
        </row>
        <row r="686">
          <cell r="A686" t="str">
            <v>90113000-7</v>
          </cell>
          <cell r="B686" t="str">
            <v>EMPRESA EL MERCURIO SAP.</v>
          </cell>
          <cell r="C686" t="str">
            <v>AUTOMOTRIZ@VARONA.CL</v>
          </cell>
        </row>
        <row r="687">
          <cell r="A687" t="str">
            <v>9012036-0</v>
          </cell>
          <cell r="B687" t="str">
            <v>HELGA VIVIANA PAZ FLORES</v>
          </cell>
        </row>
        <row r="688">
          <cell r="A688" t="str">
            <v>9013331-4</v>
          </cell>
          <cell r="B688" t="str">
            <v>HECTOR ARMANDO SÁNCHEZ GÓNZALEZ</v>
          </cell>
        </row>
        <row r="689">
          <cell r="A689" t="str">
            <v>90193000-7</v>
          </cell>
          <cell r="B689" t="str">
            <v>EMPRESA EL MERCURIO SAP.</v>
          </cell>
        </row>
        <row r="690">
          <cell r="A690" t="str">
            <v>90299000-3</v>
          </cell>
          <cell r="B690" t="str">
            <v>TELEFONIA DEL SUR</v>
          </cell>
        </row>
        <row r="691">
          <cell r="A691" t="str">
            <v>90635000-9</v>
          </cell>
          <cell r="B691" t="str">
            <v>CIA DE TELECOMUNICACIONES DE CHILE</v>
          </cell>
        </row>
        <row r="692">
          <cell r="A692" t="str">
            <v>9068171-0</v>
          </cell>
          <cell r="B692" t="str">
            <v>CLAUDIO HERNAN CISTERNAS</v>
          </cell>
        </row>
        <row r="693">
          <cell r="A693" t="str">
            <v>90694000-0</v>
          </cell>
          <cell r="B693" t="str">
            <v>EMPRESA PERIODISTICA LA NACION S.A.</v>
          </cell>
        </row>
        <row r="694">
          <cell r="A694" t="str">
            <v>90749000-9</v>
          </cell>
          <cell r="B694" t="str">
            <v>SACI FALABELLA</v>
          </cell>
        </row>
        <row r="695">
          <cell r="A695" t="str">
            <v>91143000-2</v>
          </cell>
          <cell r="B695" t="str">
            <v>CONAFE</v>
          </cell>
        </row>
        <row r="696">
          <cell r="A696" t="str">
            <v>91806000-6</v>
          </cell>
          <cell r="B696" t="str">
            <v>ABASTECEDORA DE COMBUSTIBLE S.A</v>
          </cell>
        </row>
        <row r="697">
          <cell r="A697" t="str">
            <v>92214000-6</v>
          </cell>
          <cell r="B697" t="str">
            <v>MELLAFE Y  SALAS S A</v>
          </cell>
        </row>
        <row r="698">
          <cell r="A698" t="str">
            <v>9242910-5</v>
          </cell>
          <cell r="B698" t="str">
            <v>LUIS RODOLFO MENDOZA CUBILLOS</v>
          </cell>
        </row>
        <row r="699">
          <cell r="A699" t="str">
            <v>9258795-9</v>
          </cell>
          <cell r="B699" t="str">
            <v>ALVARO MIGUEL ROJAS BORLAFF</v>
          </cell>
        </row>
        <row r="700">
          <cell r="A700" t="str">
            <v>92854000-6</v>
          </cell>
          <cell r="B700" t="str">
            <v>INDUSTRIA RECUPERADORA DE NEUMATICOS SAC</v>
          </cell>
        </row>
        <row r="701">
          <cell r="A701" t="str">
            <v>93279000-9</v>
          </cell>
          <cell r="B701" t="str">
            <v>HOTELERA Y TURISMO INTERNACIONAL S A</v>
          </cell>
        </row>
        <row r="702">
          <cell r="A702" t="str">
            <v>93297000-7</v>
          </cell>
          <cell r="B702" t="str">
            <v>INDUMOTORA AUTOMOTRIZ SA</v>
          </cell>
        </row>
        <row r="703">
          <cell r="A703" t="str">
            <v>9353569-3</v>
          </cell>
          <cell r="B703" t="str">
            <v>LUIS ALBERTO DONOSO RIQUELME</v>
          </cell>
        </row>
        <row r="704">
          <cell r="A704" t="str">
            <v>93541000-2</v>
          </cell>
          <cell r="B704" t="str">
            <v>PUBLIGUIAS YELL CHILE S.A</v>
          </cell>
        </row>
        <row r="705">
          <cell r="A705" t="str">
            <v>93558000-5</v>
          </cell>
          <cell r="B705" t="str">
            <v>DISTRIBUIDORA PAPELES INDUSTRIALES S A</v>
          </cell>
        </row>
        <row r="706">
          <cell r="A706" t="str">
            <v>9355800-5</v>
          </cell>
          <cell r="B706" t="str">
            <v>DISTRIBUIDORA PAPELES INDUSTRIALES S A</v>
          </cell>
        </row>
        <row r="707">
          <cell r="A707" t="str">
            <v>93565000-3</v>
          </cell>
          <cell r="B707" t="str">
            <v>ASCENSORES SCHINDLER CHILE S A</v>
          </cell>
        </row>
        <row r="708">
          <cell r="A708" t="str">
            <v>93640000-0</v>
          </cell>
          <cell r="B708" t="str">
            <v>INDUSTRIAS MECÁNICAS Y PLÁSTICAS ALUPLAST S.A.</v>
          </cell>
        </row>
        <row r="709">
          <cell r="A709" t="str">
            <v>9434304-6</v>
          </cell>
          <cell r="B709" t="str">
            <v>MARIA XIMENA CALDERON PEREZ</v>
          </cell>
        </row>
        <row r="710">
          <cell r="A710" t="str">
            <v>9442383-K</v>
          </cell>
          <cell r="B710" t="str">
            <v>MARGARITA DEL CARMEN</v>
          </cell>
        </row>
        <row r="711">
          <cell r="A711" t="str">
            <v>94510000-1</v>
          </cell>
          <cell r="B711" t="str">
            <v>RENTA NACIONAL CIA DE SEGUROS GENERALES S A</v>
          </cell>
        </row>
        <row r="712">
          <cell r="A712" t="str">
            <v>9545340-6</v>
          </cell>
          <cell r="B712" t="str">
            <v>CRISTIAN FELIPE FUENZALIDA BAUER -HOSTAL NATIVO</v>
          </cell>
        </row>
        <row r="713">
          <cell r="A713" t="str">
            <v>95568000-6</v>
          </cell>
          <cell r="B713" t="str">
            <v>INMOBILIARIA Y TURISMO LA FRONTERA SA</v>
          </cell>
        </row>
        <row r="714">
          <cell r="A714" t="str">
            <v>95714000-9</v>
          </cell>
          <cell r="B714" t="str">
            <v>CLARO SERVICIOS EMPRESARIALES S.A</v>
          </cell>
        </row>
        <row r="715">
          <cell r="A715" t="str">
            <v>96504550-3</v>
          </cell>
          <cell r="B715" t="str">
            <v>IMPORTACIONES Y EXPORTACIONES TECNODATA S A</v>
          </cell>
        </row>
        <row r="716">
          <cell r="A716" t="str">
            <v>96505010-8</v>
          </cell>
          <cell r="B716" t="str">
            <v>TRONWELL S A</v>
          </cell>
        </row>
        <row r="717">
          <cell r="A717" t="str">
            <v>96505540-1</v>
          </cell>
          <cell r="B717" t="str">
            <v>SOC. PERIODISTICA E IMPRESORA EL LABRADOR S.A.</v>
          </cell>
        </row>
        <row r="718">
          <cell r="A718" t="str">
            <v>96508130-5</v>
          </cell>
          <cell r="B718" t="str">
            <v>ASOCIADOS UNDURRAGA IMPRESORES LIMITADA</v>
          </cell>
        </row>
        <row r="719">
          <cell r="A719" t="str">
            <v>96508210-7</v>
          </cell>
          <cell r="B719" t="str">
            <v>MAPFRE COMPAÑÍA DE SEGUROS GENERALES DE CHILE S.A</v>
          </cell>
        </row>
        <row r="720">
          <cell r="A720" t="str">
            <v>96511150-6</v>
          </cell>
          <cell r="B720" t="str">
            <v>COMERCIALIZADORA DE TRIGO S.A.</v>
          </cell>
        </row>
        <row r="721">
          <cell r="A721" t="str">
            <v>96511350-9</v>
          </cell>
          <cell r="B721" t="str">
            <v>HOTELERA Y TURISMO S.A.</v>
          </cell>
        </row>
        <row r="722">
          <cell r="A722" t="str">
            <v>96516560-6</v>
          </cell>
          <cell r="B722" t="str">
            <v>BIO BIO COMUNICACIONES S.A.</v>
          </cell>
        </row>
        <row r="723">
          <cell r="A723" t="str">
            <v>96516560-6</v>
          </cell>
          <cell r="B723" t="str">
            <v>BIO-BIO COMUNICACIONES S.A.</v>
          </cell>
        </row>
        <row r="724">
          <cell r="A724" t="str">
            <v>96539380-3</v>
          </cell>
          <cell r="B724" t="str">
            <v>EDICIONES FINANCIERAS S.A.</v>
          </cell>
        </row>
        <row r="725">
          <cell r="A725" t="str">
            <v>96541870-9</v>
          </cell>
          <cell r="B725" t="str">
            <v>EMPRESA ELECTRICA DE IQUIQUE S.A</v>
          </cell>
        </row>
        <row r="726">
          <cell r="A726" t="str">
            <v>96542120-3</v>
          </cell>
          <cell r="B726" t="str">
            <v>EMPRESA ELÉCTRICA DE ARICA S.A.</v>
          </cell>
        </row>
        <row r="727">
          <cell r="A727" t="str">
            <v>96546100-0</v>
          </cell>
          <cell r="B727" t="str">
            <v>EMPRESA PERIODISTICA LA DISCUSION S.A.</v>
          </cell>
        </row>
        <row r="728">
          <cell r="A728" t="str">
            <v>96550080-4</v>
          </cell>
          <cell r="B728" t="str">
            <v>IMPRESOS EFEMEVE S.A.</v>
          </cell>
        </row>
        <row r="729">
          <cell r="A729" t="str">
            <v>96556930-8</v>
          </cell>
          <cell r="B729" t="str">
            <v>SODEXHO PASS CHILE S A</v>
          </cell>
        </row>
        <row r="730">
          <cell r="A730" t="str">
            <v>96556940-5</v>
          </cell>
          <cell r="B730" t="str">
            <v>PROVEEDORES INTEGRALES PRISA S A</v>
          </cell>
        </row>
        <row r="731">
          <cell r="A731" t="str">
            <v>96564260-9</v>
          </cell>
          <cell r="B731" t="str">
            <v>MAGNETIC S A</v>
          </cell>
        </row>
        <row r="732">
          <cell r="A732" t="str">
            <v>96565580-8</v>
          </cell>
          <cell r="B732" t="str">
            <v>CIA DE LEASING TATTERSALL S.A</v>
          </cell>
        </row>
        <row r="733">
          <cell r="A733" t="str">
            <v>96587040-7</v>
          </cell>
          <cell r="B733" t="str">
            <v>SOC HOTELERA E INMOBILIARIA PACIFICO AUSTRAL LIMIT</v>
          </cell>
        </row>
        <row r="734">
          <cell r="A734" t="str">
            <v>96587380-5</v>
          </cell>
          <cell r="B734" t="str">
            <v>VIGATEC S A</v>
          </cell>
        </row>
        <row r="735">
          <cell r="A735" t="str">
            <v>96592440-K</v>
          </cell>
          <cell r="B735" t="str">
            <v>AUTOMOTRIZ COMERCO STA. ISABEL</v>
          </cell>
        </row>
        <row r="736">
          <cell r="A736" t="str">
            <v>96594730-2</v>
          </cell>
          <cell r="B736" t="str">
            <v>PORTA S.A.</v>
          </cell>
        </row>
        <row r="737">
          <cell r="A737" t="str">
            <v>96604460-8</v>
          </cell>
          <cell r="B737" t="str">
            <v>ECOLAB S A</v>
          </cell>
        </row>
        <row r="738">
          <cell r="A738" t="str">
            <v>96606180-4</v>
          </cell>
          <cell r="B738" t="str">
            <v>MARACUYA S.A.</v>
          </cell>
        </row>
        <row r="739">
          <cell r="A739" t="str">
            <v>96609940-2</v>
          </cell>
          <cell r="B739" t="str">
            <v>IMPORTACIONES Y SERVICIOS ADVANCED COMPUTING TECHNOLOGIES S.A</v>
          </cell>
        </row>
        <row r="740">
          <cell r="A740" t="str">
            <v>96614490-4</v>
          </cell>
          <cell r="B740" t="str">
            <v>HOTEL PRAT</v>
          </cell>
        </row>
        <row r="741">
          <cell r="A741" t="str">
            <v>96635520-4</v>
          </cell>
          <cell r="B741" t="str">
            <v>INSTITUTO PROFESIONAL LA ARAUCANA</v>
          </cell>
        </row>
        <row r="742">
          <cell r="A742" t="str">
            <v>96642160-6</v>
          </cell>
          <cell r="B742" t="str">
            <v>PIAMONTE S.A.</v>
          </cell>
        </row>
        <row r="743">
          <cell r="A743" t="str">
            <v>96644100-3</v>
          </cell>
          <cell r="B743" t="str">
            <v>STEWARD S.A.</v>
          </cell>
        </row>
        <row r="744">
          <cell r="A744" t="str">
            <v>96669130-1</v>
          </cell>
          <cell r="B744" t="str">
            <v>CIA MERCANTIL MOSQUA S.A.</v>
          </cell>
        </row>
        <row r="745">
          <cell r="A745" t="str">
            <v>96669790-3</v>
          </cell>
          <cell r="B745" t="str">
            <v>PROMOSERVICE S.A.</v>
          </cell>
        </row>
        <row r="746">
          <cell r="A746" t="str">
            <v>96670840-9</v>
          </cell>
          <cell r="B746" t="str">
            <v>DIMERC S A</v>
          </cell>
        </row>
        <row r="747">
          <cell r="A747" t="str">
            <v>96671750-5</v>
          </cell>
          <cell r="B747" t="str">
            <v>EASY S A</v>
          </cell>
        </row>
        <row r="748">
          <cell r="A748" t="str">
            <v>96678350-8</v>
          </cell>
          <cell r="B748" t="str">
            <v>TECHNOSYSTEMS CHILE S.A.</v>
          </cell>
        </row>
        <row r="749">
          <cell r="A749" t="str">
            <v>96686220-3</v>
          </cell>
          <cell r="B749" t="str">
            <v>LEGIS CHILE S.A</v>
          </cell>
        </row>
        <row r="750">
          <cell r="A750" t="str">
            <v>96689970-0</v>
          </cell>
          <cell r="B750" t="str">
            <v>COMPUTACION INTEGRAL S A</v>
          </cell>
        </row>
        <row r="751">
          <cell r="A751" t="str">
            <v>96693120-5</v>
          </cell>
          <cell r="B751" t="str">
            <v>COMPUTACION E INGENIERIA S.A.</v>
          </cell>
        </row>
        <row r="752">
          <cell r="A752" t="str">
            <v>96695300-4</v>
          </cell>
          <cell r="B752" t="str">
            <v>TAMANGO S.A.</v>
          </cell>
        </row>
        <row r="753">
          <cell r="A753" t="str">
            <v>96703230-1</v>
          </cell>
          <cell r="B753" t="str">
            <v>AGUAS DECIMA S.A</v>
          </cell>
        </row>
        <row r="754">
          <cell r="A754" t="str">
            <v>96705640-5</v>
          </cell>
          <cell r="B754" t="str">
            <v>EMPRESA EL MERCURIO DE VALPARAISO S.A.</v>
          </cell>
        </row>
        <row r="755">
          <cell r="A755" t="str">
            <v>96708790-4</v>
          </cell>
          <cell r="B755" t="str">
            <v>PRODEST S.A.</v>
          </cell>
        </row>
        <row r="756">
          <cell r="A756" t="str">
            <v>96712310-2</v>
          </cell>
          <cell r="B756" t="str">
            <v>CINTEGRAL SISTEMAS S.A</v>
          </cell>
        </row>
        <row r="757">
          <cell r="A757" t="str">
            <v>96716060-1</v>
          </cell>
          <cell r="B757" t="str">
            <v>CANON CHILE S.A</v>
          </cell>
        </row>
        <row r="758">
          <cell r="A758" t="str">
            <v>96719620-7</v>
          </cell>
          <cell r="B758" t="str">
            <v>ADT SECURITY SERVICES S A</v>
          </cell>
        </row>
        <row r="759">
          <cell r="A759" t="str">
            <v>96721280-6</v>
          </cell>
          <cell r="B759" t="str">
            <v>GTD TELESAT S A</v>
          </cell>
        </row>
        <row r="760">
          <cell r="A760" t="str">
            <v>96726970-0</v>
          </cell>
          <cell r="B760" t="str">
            <v>CHILEMAT S A</v>
          </cell>
        </row>
        <row r="761">
          <cell r="A761" t="str">
            <v>96750760-1</v>
          </cell>
          <cell r="B761" t="str">
            <v>IDENTICARD S A</v>
          </cell>
        </row>
        <row r="762">
          <cell r="A762" t="str">
            <v>96754990-8</v>
          </cell>
          <cell r="B762" t="str">
            <v>SOC COMERCIAL E INDUSTRIAL AQUA CHILE</v>
          </cell>
        </row>
        <row r="763">
          <cell r="A763" t="str">
            <v>96756430-3</v>
          </cell>
          <cell r="B763" t="str">
            <v>CHILEPRESS S.A</v>
          </cell>
        </row>
        <row r="764">
          <cell r="A764" t="str">
            <v>96757390-6</v>
          </cell>
          <cell r="B764" t="str">
            <v>SOC. CENTRO DE FORMACIÓN TÉCNICA INSTITUTO DEL MEDIO AMBIENTE S.A.</v>
          </cell>
        </row>
        <row r="765">
          <cell r="A765" t="str">
            <v>96781350-8</v>
          </cell>
          <cell r="B765" t="str">
            <v>EDENRED CHILE S A</v>
          </cell>
        </row>
        <row r="766">
          <cell r="A766" t="str">
            <v>96792430-K</v>
          </cell>
          <cell r="B766" t="str">
            <v>SODIMAC S A</v>
          </cell>
        </row>
        <row r="767">
          <cell r="A767" t="str">
            <v>96800570-7</v>
          </cell>
          <cell r="B767" t="str">
            <v>CHILECTRA SA</v>
          </cell>
        </row>
        <row r="768">
          <cell r="A768" t="str">
            <v>96802100-1</v>
          </cell>
          <cell r="B768" t="str">
            <v>MULTINET S A</v>
          </cell>
        </row>
        <row r="769">
          <cell r="A769" t="str">
            <v>96802280-6</v>
          </cell>
          <cell r="B769" t="str">
            <v>TRANSVE S.A</v>
          </cell>
        </row>
        <row r="770">
          <cell r="A770" t="str">
            <v>96806980-2</v>
          </cell>
          <cell r="B770" t="str">
            <v>ENTEL PCS TELECOMUNICACIONES</v>
          </cell>
        </row>
        <row r="771">
          <cell r="A771" t="str">
            <v>96827350-7</v>
          </cell>
          <cell r="B771" t="str">
            <v>ALTAVOZ S.A.</v>
          </cell>
        </row>
        <row r="772">
          <cell r="A772" t="str">
            <v>96828300-6</v>
          </cell>
          <cell r="B772" t="str">
            <v>BASH SEGURIDAD S.A.</v>
          </cell>
        </row>
        <row r="773">
          <cell r="A773" t="str">
            <v>96830710-K</v>
          </cell>
          <cell r="B773" t="str">
            <v>QUAD/GRAFHICS CHILE S.A.</v>
          </cell>
        </row>
        <row r="774">
          <cell r="A774" t="str">
            <v>96841280-9</v>
          </cell>
          <cell r="B774" t="str">
            <v>SERVICIOS HOTELEROS Y TURÍSTICOS S.A.</v>
          </cell>
        </row>
        <row r="775">
          <cell r="A775" t="str">
            <v>96841390-2</v>
          </cell>
          <cell r="B775" t="str">
            <v>ZEAL CHILE S.A.</v>
          </cell>
        </row>
        <row r="776">
          <cell r="A776" t="str">
            <v>96843890-5</v>
          </cell>
          <cell r="B776" t="str">
            <v>EMPRESA PERIODISTICA EL DIARIO DE AYSEN S.A.</v>
          </cell>
        </row>
        <row r="777">
          <cell r="A777" t="str">
            <v>96852720-7</v>
          </cell>
          <cell r="B777" t="str">
            <v>SOC INFORMATIVA REGIONAL S.A</v>
          </cell>
        </row>
        <row r="778">
          <cell r="A778" t="str">
            <v>96857820-0</v>
          </cell>
          <cell r="B778" t="str">
            <v>SISCADE S A</v>
          </cell>
        </row>
        <row r="779">
          <cell r="A779" t="str">
            <v>96870830-9</v>
          </cell>
          <cell r="B779" t="str">
            <v>COMUNICACIONES Y TECNOLOGIA S A</v>
          </cell>
        </row>
        <row r="780">
          <cell r="A780" t="str">
            <v>96878980-5</v>
          </cell>
          <cell r="B780" t="str">
            <v>LOGISTICA INDUSTRIAL S.A</v>
          </cell>
        </row>
        <row r="781">
          <cell r="A781" t="str">
            <v>96893700-6</v>
          </cell>
          <cell r="B781" t="str">
            <v>ACIERTO GRAFICO S A</v>
          </cell>
        </row>
        <row r="782">
          <cell r="A782" t="str">
            <v>96895360-5</v>
          </cell>
          <cell r="B782" t="str">
            <v>GRUPO DE ESTUDIOS ECONOMICOS Y TERRITORIALES S A</v>
          </cell>
        </row>
        <row r="783">
          <cell r="A783" t="str">
            <v>96896270-1</v>
          </cell>
          <cell r="B783" t="str">
            <v>PUBLIMETRO S.A.</v>
          </cell>
        </row>
        <row r="784">
          <cell r="A784" t="str">
            <v>96899890-0</v>
          </cell>
          <cell r="B784" t="str">
            <v xml:space="preserve">ORION 2000 S A </v>
          </cell>
        </row>
        <row r="785">
          <cell r="A785" t="str">
            <v>96903430-1</v>
          </cell>
          <cell r="B785" t="str">
            <v>LITORALPRESS MEDIA DE INFORMACIÓN S.A.</v>
          </cell>
        </row>
        <row r="786">
          <cell r="A786" t="str">
            <v>96909270-0</v>
          </cell>
          <cell r="B786" t="str">
            <v>INTERPLUS S.A</v>
          </cell>
        </row>
        <row r="787">
          <cell r="A787" t="str">
            <v>96909950-0</v>
          </cell>
          <cell r="B787" t="str">
            <v>ABATTE PRODUCTOS PARA OFICINA S A</v>
          </cell>
        </row>
        <row r="788">
          <cell r="A788" t="str">
            <v>96909950-0</v>
          </cell>
          <cell r="B788" t="str">
            <v>ABATTE PRODUCTOS PARA OFICINA S.A.</v>
          </cell>
        </row>
        <row r="789">
          <cell r="A789" t="str">
            <v>96919050-8</v>
          </cell>
          <cell r="B789" t="str">
            <v>ACEPTA COM S.A.</v>
          </cell>
        </row>
        <row r="790">
          <cell r="A790" t="str">
            <v>96928180-5</v>
          </cell>
          <cell r="B790" t="str">
            <v>EMPRESA NACIONAL DE CERTIFICACION ELECTRONICA S A</v>
          </cell>
        </row>
        <row r="791">
          <cell r="A791" t="str">
            <v>96928510-K</v>
          </cell>
          <cell r="B791" t="str">
            <v>EMPRESA LIPIGAS</v>
          </cell>
        </row>
        <row r="792">
          <cell r="A792" t="str">
            <v>96928530-4</v>
          </cell>
          <cell r="B792" t="str">
            <v>COMERCIAL AUTOMOTRIZ S.A.</v>
          </cell>
        </row>
        <row r="793">
          <cell r="A793" t="str">
            <v>96930550-K</v>
          </cell>
          <cell r="B793" t="str">
            <v>E BUINESS DISTRIBUTION S A</v>
          </cell>
        </row>
        <row r="794">
          <cell r="A794" t="str">
            <v>96932800-3</v>
          </cell>
          <cell r="B794" t="str">
            <v>INVERSIONES HOTELERAS S.A.</v>
          </cell>
        </row>
        <row r="795">
          <cell r="A795" t="str">
            <v>96934730-K</v>
          </cell>
          <cell r="B795" t="str">
            <v>ASTRAL TRANSPORTE PRIVADO DE PERSONAS S A</v>
          </cell>
        </row>
        <row r="796">
          <cell r="A796" t="str">
            <v>96937290-8</v>
          </cell>
          <cell r="B796" t="str">
            <v xml:space="preserve">CARLOS WAGONLIT CHILE </v>
          </cell>
        </row>
        <row r="797">
          <cell r="A797" t="str">
            <v>96945440-8</v>
          </cell>
          <cell r="B797" t="str">
            <v>SOC CONCESIONARIA AUTOPISTA CENTAL</v>
          </cell>
        </row>
        <row r="798">
          <cell r="A798" t="str">
            <v>96945440-8</v>
          </cell>
          <cell r="B798" t="str">
            <v>SOCIEDAD CONCESIONARIA AUSTOPISTA CENTRAL S.A.</v>
          </cell>
        </row>
        <row r="799">
          <cell r="A799" t="str">
            <v>96952510-0</v>
          </cell>
          <cell r="B799" t="str">
            <v>SOCIEDAD DE COMUNICACIONES SOCIALES SAN BARTOLOMÉ S.A.</v>
          </cell>
        </row>
        <row r="800">
          <cell r="A800" t="str">
            <v>96956660-5</v>
          </cell>
          <cell r="B800" t="str">
            <v>SOCIEDAD AUSTRAL DE ELECTRICIDAD S A</v>
          </cell>
        </row>
        <row r="801">
          <cell r="A801" t="str">
            <v>9695771-8</v>
          </cell>
          <cell r="B801" t="str">
            <v>RESTAURANTE EL TORO BAYO</v>
          </cell>
        </row>
        <row r="802">
          <cell r="A802" t="str">
            <v>96972300-K</v>
          </cell>
          <cell r="B802" t="str">
            <v>AUTOPISTA VESPUCIO SUR S.A</v>
          </cell>
        </row>
        <row r="803">
          <cell r="A803" t="str">
            <v>96980890-0</v>
          </cell>
          <cell r="B803" t="str">
            <v>NEXCHANNEL</v>
          </cell>
        </row>
        <row r="804">
          <cell r="A804" t="str">
            <v>96981410-2</v>
          </cell>
          <cell r="B804" t="str">
            <v>BLUE COMPANY S.A.</v>
          </cell>
        </row>
        <row r="805">
          <cell r="A805" t="str">
            <v>96989380-0</v>
          </cell>
          <cell r="B805" t="str">
            <v>HOTELERA DON VICENTE S.A.</v>
          </cell>
        </row>
        <row r="806">
          <cell r="A806" t="str">
            <v>96992030-1</v>
          </cell>
          <cell r="B806" t="str">
            <v>VESPUCIO NORTE</v>
          </cell>
        </row>
        <row r="807">
          <cell r="A807" t="str">
            <v>96992030-1</v>
          </cell>
          <cell r="B807" t="str">
            <v>VESPUCIO SUR</v>
          </cell>
        </row>
        <row r="808">
          <cell r="A808" t="str">
            <v>96995820-1</v>
          </cell>
          <cell r="B808" t="str">
            <v>JOURNEY ALL WORLD S.A.</v>
          </cell>
        </row>
        <row r="809">
          <cell r="A809" t="str">
            <v>97030000-7</v>
          </cell>
          <cell r="B809" t="str">
            <v>BANCO ESTADO</v>
          </cell>
        </row>
        <row r="810">
          <cell r="A810" t="str">
            <v>9827536-3</v>
          </cell>
          <cell r="B810" t="str">
            <v>CLAUDIO PLAZA CARVAJAL</v>
          </cell>
        </row>
        <row r="811">
          <cell r="A811" t="str">
            <v>9877613-3</v>
          </cell>
          <cell r="B811" t="str">
            <v>ALEJANDRO IBACACHE ESPINOZA</v>
          </cell>
        </row>
        <row r="812">
          <cell r="A812" t="str">
            <v>9884683-2</v>
          </cell>
          <cell r="B812" t="str">
            <v>MIGUEL ANGEL LOPEZ RIVEROS</v>
          </cell>
        </row>
        <row r="813">
          <cell r="A813" t="str">
            <v>9900825-3</v>
          </cell>
          <cell r="B813" t="str">
            <v>JOSUE MANUEL ALARCÓN HUERTA</v>
          </cell>
        </row>
        <row r="814">
          <cell r="A814" t="str">
            <v>99017000-2</v>
          </cell>
          <cell r="B814" t="str">
            <v>RSA SEGUROS CHILE S.A</v>
          </cell>
        </row>
        <row r="815">
          <cell r="A815" t="str">
            <v>9914515-3</v>
          </cell>
          <cell r="B815" t="str">
            <v>JULIO HUMBERTO RODRIGUEZ LECERF</v>
          </cell>
        </row>
        <row r="816">
          <cell r="A816" t="str">
            <v>99500740-1</v>
          </cell>
          <cell r="B816" t="str">
            <v>ESTACIONAMIENTOS ORDO S.A.</v>
          </cell>
        </row>
        <row r="817">
          <cell r="A817" t="str">
            <v>99508950-5</v>
          </cell>
          <cell r="B817" t="str">
            <v>TRANSPORTE PRIVADO ECOTRANS CHILE S A</v>
          </cell>
        </row>
        <row r="818">
          <cell r="A818" t="str">
            <v>99511100-4</v>
          </cell>
          <cell r="B818" t="str">
            <v>HOTELERA SAN FRANCISCO S A</v>
          </cell>
        </row>
        <row r="819">
          <cell r="A819" t="str">
            <v>99513400-4</v>
          </cell>
          <cell r="B819" t="str">
            <v>CGE DISTRIBUCION</v>
          </cell>
        </row>
        <row r="820">
          <cell r="A820" t="str">
            <v>99520000-7</v>
          </cell>
          <cell r="B820" t="str">
            <v>COMPANIA DE PETROLEOS DE CHILE COPEC S A</v>
          </cell>
        </row>
        <row r="821">
          <cell r="A821" t="str">
            <v>99523930-2</v>
          </cell>
          <cell r="B821" t="str">
            <v>RADIODIFUSORA LIBRA Y ANEXO S A</v>
          </cell>
        </row>
        <row r="822">
          <cell r="A822" t="str">
            <v>99526160-k</v>
          </cell>
          <cell r="B822" t="str">
            <v>BVQI CHILE S A</v>
          </cell>
        </row>
        <row r="823">
          <cell r="A823" t="str">
            <v>99528790-0</v>
          </cell>
          <cell r="B823" t="str">
            <v>SERV Y SIST DE GESTIONES AUDITORIAS Y PERITAJES S A</v>
          </cell>
        </row>
        <row r="824">
          <cell r="A824" t="str">
            <v>99533780-0</v>
          </cell>
          <cell r="B824" t="str">
            <v>AMINORTE S A</v>
          </cell>
        </row>
        <row r="825">
          <cell r="A825" t="str">
            <v>99546270-2</v>
          </cell>
          <cell r="B825" t="str">
            <v>ERGOTEC MUEBLES S.A.</v>
          </cell>
        </row>
        <row r="826">
          <cell r="A826" t="str">
            <v>99551740-K</v>
          </cell>
          <cell r="B826" t="str">
            <v>E-SIGN S.A.</v>
          </cell>
        </row>
        <row r="827">
          <cell r="A827" t="str">
            <v>99558960-5</v>
          </cell>
          <cell r="B827" t="str">
            <v>EDITEC S.A.</v>
          </cell>
        </row>
        <row r="828">
          <cell r="A828" t="str">
            <v>99561010-8</v>
          </cell>
          <cell r="B828" t="str">
            <v>AGUAS DEL ALTIPLANO S.A</v>
          </cell>
        </row>
        <row r="829">
          <cell r="A829" t="str">
            <v>99561160-0</v>
          </cell>
          <cell r="B829" t="str">
            <v>SOCIEDAD CONCESIONARIA PLAZA CIUDADANIA</v>
          </cell>
        </row>
        <row r="830">
          <cell r="A830" t="str">
            <v>99561160-0</v>
          </cell>
          <cell r="B830" t="str">
            <v>SOCIEDAD CONCESIONARIA PLAZA DE LA CIUDADANIA S.A</v>
          </cell>
        </row>
        <row r="831">
          <cell r="A831" t="str">
            <v>99566720-7</v>
          </cell>
          <cell r="B831" t="str">
            <v>CENTRAL EVENTOS S A</v>
          </cell>
        </row>
        <row r="832">
          <cell r="A832" t="str">
            <v>99581910-4</v>
          </cell>
          <cell r="B832" t="str">
            <v>PUERTO MADERO IMPRESORES S A</v>
          </cell>
        </row>
        <row r="833">
          <cell r="A833" t="str">
            <v>99598490-3</v>
          </cell>
          <cell r="B833" t="str">
            <v>INMOBILIARIA VALLE PARAISO S.A</v>
          </cell>
        </row>
        <row r="834">
          <cell r="A834" t="str">
            <v>99598880-1</v>
          </cell>
          <cell r="B834" t="str">
            <v>HOTEL BUENAS NOCHES LOS ANGELES S.A.</v>
          </cell>
        </row>
        <row r="835">
          <cell r="A835" t="str">
            <v>A29584315</v>
          </cell>
          <cell r="B835" t="str">
            <v>INGENIERIA E INTEGRACIÓN AVANZADAS (INGENIA) S.A.</v>
          </cell>
        </row>
        <row r="836">
          <cell r="A836" t="str">
            <v>M4444057</v>
          </cell>
          <cell r="B836" t="str">
            <v>JULIO JORGE NOGUÉS</v>
          </cell>
        </row>
        <row r="837">
          <cell r="A837" t="str">
            <v>76068574-7</v>
          </cell>
          <cell r="B837" t="str">
            <v>MARCOTEC SERVICIOS COMPUTACIONALES LIMITADA</v>
          </cell>
        </row>
        <row r="838">
          <cell r="A838" t="str">
            <v>76324242-0</v>
          </cell>
          <cell r="B838" t="str">
            <v>COMERCIAL Y SERVICIOS RICHARD FUENTES TOLOZA EIRL</v>
          </cell>
        </row>
        <row r="839">
          <cell r="A839" t="str">
            <v>96829680-9</v>
          </cell>
          <cell r="B839" t="str">
            <v>DISTRIBUIDORA OFIMARKET S.A.</v>
          </cell>
        </row>
        <row r="840">
          <cell r="A840" t="str">
            <v>76318215-0</v>
          </cell>
          <cell r="B840" t="str">
            <v>SOCIEDAD EDUCACIONAL FARIAS BUSTILLOS Y COMPAÑÍA LIMITADA</v>
          </cell>
        </row>
        <row r="841">
          <cell r="A841" t="str">
            <v>77630820-k</v>
          </cell>
          <cell r="B841" t="str">
            <v>COMERCIAL RED OFFICE NORTE LIMITADA</v>
          </cell>
        </row>
        <row r="842">
          <cell r="A842" t="str">
            <v>76069804-0</v>
          </cell>
          <cell r="B842" t="str">
            <v>HOTEL MANQUEHUE PUERTO MONTT SPA</v>
          </cell>
        </row>
        <row r="843">
          <cell r="A843" t="str">
            <v>76031301-7</v>
          </cell>
          <cell r="B843" t="str">
            <v>SOCIEDAD HOTELERA LUANCO LIMITADA</v>
          </cell>
        </row>
        <row r="844">
          <cell r="A844" t="str">
            <v>77351650-2</v>
          </cell>
          <cell r="B844" t="str">
            <v>COMERCIAL OLAS DEL SUR LIMITADA</v>
          </cell>
        </row>
        <row r="845">
          <cell r="A845" t="str">
            <v>96580060-3</v>
          </cell>
          <cell r="B845" t="str">
            <v>ADEXUS S.A</v>
          </cell>
        </row>
        <row r="846">
          <cell r="A846" t="str">
            <v>10728650-0</v>
          </cell>
          <cell r="B846" t="str">
            <v>ANA MARIA VILLA FAURE</v>
          </cell>
        </row>
        <row r="847">
          <cell r="A847" t="str">
            <v>76046716-2</v>
          </cell>
          <cell r="B847" t="str">
            <v>SOCIEDAD COMERCIAL OCTAVA LIMITADA</v>
          </cell>
        </row>
        <row r="848">
          <cell r="A848" t="str">
            <v>18801507-7</v>
          </cell>
          <cell r="B848" t="str">
            <v>NELSON ALEJANDRO OYARZO COFRE</v>
          </cell>
        </row>
        <row r="849">
          <cell r="A849" t="str">
            <v>769753000-1</v>
          </cell>
          <cell r="B849" t="str">
            <v>SOCIEDAD DE SERVICIOS GASTRONOMICOS Y DE EVENTOS RECREO LDTA</v>
          </cell>
        </row>
        <row r="850">
          <cell r="A850" t="str">
            <v>76156939-2</v>
          </cell>
          <cell r="B850" t="str">
            <v>SOCIEDAD ENERSET LIMITADA</v>
          </cell>
        </row>
        <row r="851">
          <cell r="A851" t="str">
            <v>9197062-7</v>
          </cell>
          <cell r="B851" t="str">
            <v>MODESTO FIGUEROA HERRERA</v>
          </cell>
        </row>
        <row r="852">
          <cell r="A852" t="str">
            <v>76222902-1</v>
          </cell>
          <cell r="B852" t="str">
            <v>GLOBAL INGENIERIA Y CONSTRUCCIÓN S.A.</v>
          </cell>
        </row>
        <row r="853">
          <cell r="A853" t="str">
            <v>76194241-7</v>
          </cell>
          <cell r="B853" t="str">
            <v>COMERCIORIO VERDE LIMITADAS</v>
          </cell>
        </row>
        <row r="854">
          <cell r="A854" t="str">
            <v>76258830-7</v>
          </cell>
          <cell r="B854" t="str">
            <v>SOCIEDAD COMERCIAL Y TURÍSTICA EL RELOJ LTDA.</v>
          </cell>
        </row>
        <row r="855">
          <cell r="A855" t="str">
            <v>76285475-9</v>
          </cell>
          <cell r="B855" t="str">
            <v>SOCIEDAD CONSTRUCTORA POSTIGO Y CASAL LIMITADA</v>
          </cell>
        </row>
        <row r="856">
          <cell r="A856" t="str">
            <v>8613361-k</v>
          </cell>
          <cell r="B856" t="str">
            <v>ADELA DEL CARMEN LEON IBARRA</v>
          </cell>
        </row>
        <row r="857">
          <cell r="A857" t="str">
            <v>76272877-k</v>
          </cell>
          <cell r="B857" t="str">
            <v>RIOS DEL RIO SPA</v>
          </cell>
        </row>
        <row r="858">
          <cell r="A858" t="str">
            <v>76290943-k</v>
          </cell>
          <cell r="B858" t="str">
            <v>COMPARO LIMITADA</v>
          </cell>
        </row>
        <row r="859">
          <cell r="A859" t="str">
            <v>76378638-2</v>
          </cell>
          <cell r="B859" t="str">
            <v>SOCIEDAD EDUCACIONAL ROA FARÍAS LIMITADA</v>
          </cell>
        </row>
        <row r="860">
          <cell r="A860" t="str">
            <v>76017552-8</v>
          </cell>
          <cell r="B860" t="str">
            <v>COMERCIALIZADORA RUIZ &amp; BASTIAS LIMITADA</v>
          </cell>
        </row>
        <row r="861">
          <cell r="A861" t="str">
            <v>77669700-1</v>
          </cell>
          <cell r="B861" t="str">
            <v>SOCIEDAD DE INVERSIONES SUMICAR S.A</v>
          </cell>
        </row>
        <row r="862">
          <cell r="A862" t="str">
            <v>78834640-9</v>
          </cell>
          <cell r="B862" t="str">
            <v>SOCIEDAD GESTIÓN INMOBILIARIA Y EDUCACIONAL LIMITADA"</v>
          </cell>
        </row>
        <row r="863">
          <cell r="A863" t="str">
            <v>79900180-2</v>
          </cell>
          <cell r="B863" t="str">
            <v>CASA COLONIAL CENTRO DE SERVICIOS LTDA</v>
          </cell>
        </row>
        <row r="864">
          <cell r="A864" t="str">
            <v>76225929-k</v>
          </cell>
          <cell r="B864" t="str">
            <v>LA ESPIGA EVENTOS LTDA</v>
          </cell>
        </row>
        <row r="865">
          <cell r="A865" t="str">
            <v>1023877-5</v>
          </cell>
          <cell r="B865" t="str">
            <v>GERARDO ANTONIO MUÑOZ SOTO</v>
          </cell>
        </row>
        <row r="866">
          <cell r="A866" t="str">
            <v>7633080-8</v>
          </cell>
          <cell r="B866" t="str">
            <v>CARLOS HUMBERTO MANCILLA PAREDES</v>
          </cell>
        </row>
        <row r="867">
          <cell r="A867" t="str">
            <v>70020300-k</v>
          </cell>
          <cell r="B867" t="str">
            <v>COLEGIO DE MÉDICOS VETERINARIOS DE CHILE</v>
          </cell>
        </row>
        <row r="868">
          <cell r="A868" t="str">
            <v>15852039-7</v>
          </cell>
          <cell r="B868" t="str">
            <v>FRANCISCA CECILIA MARTIN PEREIRA</v>
          </cell>
        </row>
        <row r="869">
          <cell r="A869" t="str">
            <v>12499191-0</v>
          </cell>
          <cell r="B869" t="str">
            <v>HUGO CIFUENTES DÍAZ</v>
          </cell>
        </row>
        <row r="870">
          <cell r="A870" t="str">
            <v>76149087-7</v>
          </cell>
          <cell r="B870" t="str">
            <v>INDUSTRIA DE PERSIANAS Y CORTINAS WYNAVAR</v>
          </cell>
        </row>
        <row r="871">
          <cell r="A871" t="str">
            <v>6189318-0</v>
          </cell>
          <cell r="B871" t="str">
            <v>ENILDA TERESA FIGUEROA MELLADO</v>
          </cell>
        </row>
        <row r="872">
          <cell r="A872" t="str">
            <v>9826456-6</v>
          </cell>
          <cell r="B872" t="str">
            <v>IVAN MAURY DIAZ</v>
          </cell>
        </row>
        <row r="873">
          <cell r="A873" t="str">
            <v>99574340-K</v>
          </cell>
          <cell r="B873" t="str">
            <v>MAIGAS COMERCIAL S.A.</v>
          </cell>
        </row>
        <row r="874">
          <cell r="A874" t="str">
            <v>12084111-4</v>
          </cell>
          <cell r="B874" t="str">
            <v>JESSICA ALEJANDRA FIERRO FUENZALIDA</v>
          </cell>
        </row>
        <row r="875">
          <cell r="A875" t="str">
            <v>76975300-1</v>
          </cell>
          <cell r="B875" t="str">
            <v>SOCIEDAD DE SERVICIOS GASTRONOMICOS Y DE EVENTOS RECREO LTDA.</v>
          </cell>
        </row>
        <row r="876">
          <cell r="A876" t="str">
            <v>99541370-1</v>
          </cell>
          <cell r="B876" t="str">
            <v>LGAI CHILE S.A.</v>
          </cell>
        </row>
        <row r="877">
          <cell r="A877" t="str">
            <v>5784562-7</v>
          </cell>
          <cell r="B877" t="str">
            <v>PATRICIO LOPEZ LABRAÑA</v>
          </cell>
        </row>
        <row r="878">
          <cell r="A878" t="str">
            <v>69500400-1</v>
          </cell>
          <cell r="B878" t="str">
            <v>INSTITUTO INTERAMERICANO DE COOPERACIÓN PARA LA AGRICULTURA</v>
          </cell>
        </row>
        <row r="879">
          <cell r="A879" t="str">
            <v>85757200-9</v>
          </cell>
          <cell r="B879" t="str">
            <v>ABEL REYNE Y COMPAÑÍA LIMITADA</v>
          </cell>
        </row>
        <row r="880">
          <cell r="A880" t="str">
            <v>9144503-4</v>
          </cell>
          <cell r="B880" t="str">
            <v>AKÍ TIMBRES</v>
          </cell>
        </row>
        <row r="881">
          <cell r="A881" t="str">
            <v>6482639-5</v>
          </cell>
          <cell r="B881" t="str">
            <v>LEÓNIDAS DEL CARMEN CÉSPEDES BARRAZA</v>
          </cell>
        </row>
        <row r="882">
          <cell r="A882" t="str">
            <v>78801960-2</v>
          </cell>
          <cell r="B882" t="str">
            <v>JORGE ESVELEILE CAFATI Y CIA LTDA.</v>
          </cell>
        </row>
        <row r="883">
          <cell r="A883" t="str">
            <v>77315780-4</v>
          </cell>
          <cell r="B883" t="str">
            <v>COMERCIALIZADORA DE PRODUCTOS Y SERVICIOSARCALAUQUEN S.A.</v>
          </cell>
        </row>
        <row r="884">
          <cell r="A884" t="str">
            <v>96827370-1</v>
          </cell>
          <cell r="B884" t="str">
            <v>COSEMAR S.A.</v>
          </cell>
        </row>
        <row r="885">
          <cell r="A885" t="str">
            <v>88100800-9</v>
          </cell>
          <cell r="B885" t="str">
            <v>GRAFICA ANDES</v>
          </cell>
        </row>
        <row r="886">
          <cell r="A886" t="str">
            <v>77803150-7</v>
          </cell>
          <cell r="B886" t="str">
            <v>BELLTEL LIMITADA</v>
          </cell>
        </row>
        <row r="887">
          <cell r="A887" t="str">
            <v>80780200-3</v>
          </cell>
          <cell r="B887" t="str">
            <v>J RAVERA Y CIA LTDA</v>
          </cell>
        </row>
        <row r="888">
          <cell r="A888" t="str">
            <v>99523840-3</v>
          </cell>
          <cell r="B888" t="str">
            <v>CIBERGROUP COMERCIAL S.A</v>
          </cell>
        </row>
        <row r="889">
          <cell r="A889" t="str">
            <v>73757000-2</v>
          </cell>
          <cell r="B889" t="str">
            <v>EMPRESA ILSI</v>
          </cell>
        </row>
        <row r="890">
          <cell r="A890" t="str">
            <v>78338540-6</v>
          </cell>
          <cell r="B890" t="str">
            <v xml:space="preserve">DISTRIBUIDORA MEDICSA LIMITADA </v>
          </cell>
        </row>
        <row r="891">
          <cell r="A891" t="str">
            <v>76065803-0</v>
          </cell>
          <cell r="B891" t="str">
            <v xml:space="preserve">IMPORTADORA Y DISTRIBUIDORA DE SOLUCIONES DE IDENTIFICACION Y SEGURIDA
</v>
          </cell>
        </row>
        <row r="892">
          <cell r="A892" t="str">
            <v>83379400-0</v>
          </cell>
          <cell r="B892" t="str">
            <v>IMPRESORAS PRINTER S.A</v>
          </cell>
        </row>
        <row r="893">
          <cell r="A893" t="str">
            <v>96532020-2</v>
          </cell>
          <cell r="B893" t="str">
            <v>INFO WORLD S.A</v>
          </cell>
        </row>
        <row r="894">
          <cell r="A894" t="str">
            <v>76124037-4</v>
          </cell>
          <cell r="B894" t="str">
            <v>IMPORTADORA VIVE MAS S.A</v>
          </cell>
        </row>
        <row r="895">
          <cell r="A895" t="str">
            <v>61968600-4</v>
          </cell>
          <cell r="B895" t="str">
            <v>CENTRO DEL AGUA PARA ZONAS ÁRIDAS Y SEMIÁRIDAS DE AMÉRICA LATINA Y EL CARIBE (CAZALAC)</v>
          </cell>
        </row>
        <row r="896">
          <cell r="A896" t="str">
            <v>76019175-2</v>
          </cell>
          <cell r="B896" t="str">
            <v>COMERCIAL OFFICHILE SPA</v>
          </cell>
        </row>
        <row r="897">
          <cell r="A897" t="str">
            <v>81513400-1</v>
          </cell>
          <cell r="B897" t="str">
            <v>PRICEWATERHOUSECOOPERS CONSULTORES AUDITORES Y COMPAÑÍA LTDA.</v>
          </cell>
        </row>
        <row r="898">
          <cell r="A898" t="str">
            <v>76176425-k</v>
          </cell>
          <cell r="B898" t="str">
            <v>COMERCIAL DARIO FABBRI LTDA</v>
          </cell>
        </row>
        <row r="899">
          <cell r="A899" t="str">
            <v>76512530-8</v>
          </cell>
          <cell r="B899" t="str">
            <v>SOCIEDAD COMERCIAL SNAPOLI LIMITADA</v>
          </cell>
        </row>
        <row r="900">
          <cell r="A900" t="str">
            <v>76934340-7</v>
          </cell>
          <cell r="B900" t="str">
            <v>DESARROLLO CAPACITACIÓN Y GESTIÓN DCG MUNDO LTDA.</v>
          </cell>
        </row>
        <row r="901">
          <cell r="A901" t="str">
            <v>96523180-3</v>
          </cell>
          <cell r="B901" t="str">
            <v>OPCIONES S.A SISTEMAS DE INFORMACIÓN</v>
          </cell>
        </row>
        <row r="902">
          <cell r="A902" t="str">
            <v>12910386-8</v>
          </cell>
          <cell r="B902" t="str">
            <v>SUSANA MONICA HIGUERA ESCOBAR</v>
          </cell>
        </row>
        <row r="903">
          <cell r="A903" t="str">
            <v>76345592-0</v>
          </cell>
          <cell r="B903" t="str">
            <v>GLACIAR INGENIERÍA LIMITADA</v>
          </cell>
        </row>
        <row r="904">
          <cell r="A904" t="str">
            <v>76061222-7</v>
          </cell>
          <cell r="B904" t="str">
            <v>EDITORIAL MUNDOAGRO LIMITADA</v>
          </cell>
        </row>
        <row r="905">
          <cell r="A905" t="str">
            <v>14079067-2</v>
          </cell>
          <cell r="B905" t="str">
            <v>ESTEBAN RIOS MATUS</v>
          </cell>
        </row>
        <row r="906">
          <cell r="A906" t="str">
            <v>6669410-0</v>
          </cell>
          <cell r="B906" t="str">
            <v>RESTAURANT Y RESIDENCIAL LAS NORAMBUENA MALVINA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72C98-1E85-4CBA-9912-0A72F13E7E3D}">
  <dimension ref="A1:W1045192"/>
  <sheetViews>
    <sheetView tabSelected="1" zoomScale="110" zoomScaleNormal="110" workbookViewId="0">
      <pane xSplit="1" topLeftCell="B1" activePane="topRight" state="frozen"/>
      <selection activeCell="E1" sqref="E1"/>
      <selection pane="topRight" activeCell="A25" sqref="A25"/>
    </sheetView>
  </sheetViews>
  <sheetFormatPr baseColWidth="10" defaultColWidth="13.140625" defaultRowHeight="15" x14ac:dyDescent="0.25"/>
  <cols>
    <col min="1" max="1" width="3" style="8" bestFit="1" customWidth="1"/>
    <col min="2" max="2" width="49.140625" customWidth="1"/>
    <col min="3" max="3" width="21.7109375" style="9" bestFit="1" customWidth="1"/>
    <col min="4" max="4" width="21.85546875" style="9" bestFit="1" customWidth="1"/>
    <col min="5" max="5" width="17.7109375" style="11" bestFit="1" customWidth="1"/>
    <col min="6" max="6" width="17.5703125" bestFit="1" customWidth="1"/>
    <col min="7" max="7" width="13.140625" style="10"/>
    <col min="9" max="9" width="13.140625" style="12"/>
    <col min="11" max="13" width="13.140625" style="12"/>
    <col min="14" max="14" width="36.7109375" customWidth="1"/>
    <col min="18" max="19" width="13.140625" style="13"/>
    <col min="22" max="22" width="13.140625" style="9"/>
  </cols>
  <sheetData>
    <row r="1" spans="1:22" ht="49.5" customHeight="1" x14ac:dyDescent="0.25">
      <c r="A1" s="33" t="s">
        <v>73</v>
      </c>
      <c r="B1" s="28" t="s">
        <v>0</v>
      </c>
      <c r="C1" s="28" t="s">
        <v>43</v>
      </c>
      <c r="D1" s="28" t="s">
        <v>1</v>
      </c>
      <c r="E1" s="28" t="s">
        <v>2</v>
      </c>
      <c r="F1" s="1" t="s">
        <v>3</v>
      </c>
      <c r="G1" s="28" t="s">
        <v>4</v>
      </c>
      <c r="H1" s="29" t="s">
        <v>5</v>
      </c>
      <c r="I1" s="30"/>
      <c r="J1" s="29" t="s">
        <v>6</v>
      </c>
      <c r="K1" s="30"/>
      <c r="L1" s="29" t="s">
        <v>7</v>
      </c>
      <c r="M1" s="30"/>
      <c r="N1" s="28" t="s">
        <v>8</v>
      </c>
      <c r="O1" s="28" t="s">
        <v>9</v>
      </c>
      <c r="P1" s="28" t="s">
        <v>10</v>
      </c>
      <c r="Q1" s="26" t="s">
        <v>11</v>
      </c>
      <c r="R1" s="2" t="s">
        <v>12</v>
      </c>
      <c r="S1" s="2" t="s">
        <v>13</v>
      </c>
      <c r="T1" s="26" t="s">
        <v>14</v>
      </c>
      <c r="U1" s="2" t="s">
        <v>15</v>
      </c>
      <c r="V1" s="31" t="s">
        <v>95</v>
      </c>
    </row>
    <row r="2" spans="1:22" x14ac:dyDescent="0.25">
      <c r="A2" s="34"/>
      <c r="B2" s="27"/>
      <c r="C2" s="27"/>
      <c r="D2" s="27"/>
      <c r="E2" s="27"/>
      <c r="F2" s="3"/>
      <c r="G2" s="27"/>
      <c r="H2" s="4" t="s">
        <v>16</v>
      </c>
      <c r="I2" s="4" t="s">
        <v>17</v>
      </c>
      <c r="J2" s="4" t="s">
        <v>16</v>
      </c>
      <c r="K2" s="4" t="s">
        <v>17</v>
      </c>
      <c r="L2" s="4" t="s">
        <v>16</v>
      </c>
      <c r="M2" s="4" t="s">
        <v>17</v>
      </c>
      <c r="N2" s="27"/>
      <c r="O2" s="27"/>
      <c r="P2" s="27"/>
      <c r="Q2" s="27"/>
      <c r="R2" s="3"/>
      <c r="S2" s="3"/>
      <c r="T2" s="27"/>
      <c r="U2" s="3"/>
      <c r="V2" s="32"/>
    </row>
    <row r="3" spans="1:22" x14ac:dyDescent="0.25">
      <c r="A3" s="15" t="s">
        <v>74</v>
      </c>
      <c r="B3" s="16" t="s">
        <v>53</v>
      </c>
      <c r="C3" s="17" t="s">
        <v>44</v>
      </c>
      <c r="D3" s="18" t="s">
        <v>32</v>
      </c>
      <c r="E3" s="19" t="s">
        <v>18</v>
      </c>
      <c r="F3" s="20" t="s">
        <v>19</v>
      </c>
      <c r="G3" s="21" t="s">
        <v>20</v>
      </c>
      <c r="H3" s="5">
        <v>0</v>
      </c>
      <c r="I3" s="6">
        <v>0</v>
      </c>
      <c r="J3" s="5">
        <v>0</v>
      </c>
      <c r="K3" s="6">
        <v>0</v>
      </c>
      <c r="L3" s="5">
        <v>0</v>
      </c>
      <c r="M3" s="6">
        <v>0</v>
      </c>
      <c r="N3" s="20" t="s">
        <v>21</v>
      </c>
      <c r="O3" s="22">
        <v>45862</v>
      </c>
      <c r="P3" s="22">
        <v>45862</v>
      </c>
      <c r="Q3" s="7">
        <v>0</v>
      </c>
      <c r="R3" s="23">
        <v>0.375</v>
      </c>
      <c r="S3" s="23">
        <v>0.75</v>
      </c>
      <c r="T3" s="20" t="s">
        <v>20</v>
      </c>
      <c r="U3" s="24">
        <v>0</v>
      </c>
      <c r="V3" s="25" t="s">
        <v>96</v>
      </c>
    </row>
    <row r="4" spans="1:22" x14ac:dyDescent="0.25">
      <c r="A4" s="15" t="s">
        <v>75</v>
      </c>
      <c r="B4" s="16" t="s">
        <v>54</v>
      </c>
      <c r="C4" s="17" t="s">
        <v>46</v>
      </c>
      <c r="D4" s="18" t="s">
        <v>55</v>
      </c>
      <c r="E4" s="19" t="s">
        <v>18</v>
      </c>
      <c r="F4" s="20" t="s">
        <v>19</v>
      </c>
      <c r="G4" s="21" t="s">
        <v>22</v>
      </c>
      <c r="H4" s="5">
        <v>0</v>
      </c>
      <c r="I4" s="6">
        <v>0</v>
      </c>
      <c r="J4" s="5">
        <v>1</v>
      </c>
      <c r="K4" s="6">
        <v>31809</v>
      </c>
      <c r="L4" s="5">
        <v>0</v>
      </c>
      <c r="M4" s="6">
        <v>0</v>
      </c>
      <c r="N4" s="20" t="s">
        <v>23</v>
      </c>
      <c r="O4" s="22">
        <v>45862</v>
      </c>
      <c r="P4" s="22">
        <v>45862</v>
      </c>
      <c r="Q4" s="7">
        <v>31809</v>
      </c>
      <c r="R4" s="23">
        <v>0.39583333333333331</v>
      </c>
      <c r="S4" s="23">
        <v>0.79166666666666663</v>
      </c>
      <c r="T4" s="20" t="s">
        <v>20</v>
      </c>
      <c r="U4" s="24">
        <v>31809</v>
      </c>
      <c r="V4" s="25" t="s">
        <v>96</v>
      </c>
    </row>
    <row r="5" spans="1:22" x14ac:dyDescent="0.25">
      <c r="A5" s="15" t="s">
        <v>76</v>
      </c>
      <c r="B5" s="16" t="s">
        <v>56</v>
      </c>
      <c r="C5" s="17" t="s">
        <v>46</v>
      </c>
      <c r="D5" s="18" t="s">
        <v>55</v>
      </c>
      <c r="E5" s="19" t="s">
        <v>18</v>
      </c>
      <c r="F5" s="20" t="s">
        <v>19</v>
      </c>
      <c r="G5" s="21" t="s">
        <v>22</v>
      </c>
      <c r="H5" s="5">
        <v>0</v>
      </c>
      <c r="I5" s="6">
        <v>0</v>
      </c>
      <c r="J5" s="5">
        <v>1</v>
      </c>
      <c r="K5" s="6">
        <v>31809</v>
      </c>
      <c r="L5" s="5">
        <v>0</v>
      </c>
      <c r="M5" s="6">
        <v>0</v>
      </c>
      <c r="N5" s="20" t="s">
        <v>24</v>
      </c>
      <c r="O5" s="22">
        <v>45862</v>
      </c>
      <c r="P5" s="22">
        <v>45862</v>
      </c>
      <c r="Q5" s="7">
        <v>31809</v>
      </c>
      <c r="R5" s="23">
        <v>0.41666666666666669</v>
      </c>
      <c r="S5" s="23">
        <v>0.79166666666666663</v>
      </c>
      <c r="T5" s="20" t="s">
        <v>20</v>
      </c>
      <c r="U5" s="24">
        <v>31809</v>
      </c>
      <c r="V5" s="25" t="s">
        <v>96</v>
      </c>
    </row>
    <row r="6" spans="1:22" x14ac:dyDescent="0.25">
      <c r="A6" s="15" t="s">
        <v>77</v>
      </c>
      <c r="B6" s="16" t="s">
        <v>57</v>
      </c>
      <c r="C6" s="17" t="s">
        <v>46</v>
      </c>
      <c r="D6" s="18" t="s">
        <v>55</v>
      </c>
      <c r="E6" s="19" t="s">
        <v>18</v>
      </c>
      <c r="F6" s="20" t="s">
        <v>19</v>
      </c>
      <c r="G6" s="21" t="s">
        <v>22</v>
      </c>
      <c r="H6" s="5">
        <v>0</v>
      </c>
      <c r="I6" s="6">
        <v>0</v>
      </c>
      <c r="J6" s="5">
        <v>1</v>
      </c>
      <c r="K6" s="6">
        <v>25815</v>
      </c>
      <c r="L6" s="5">
        <v>0</v>
      </c>
      <c r="M6" s="6">
        <v>0</v>
      </c>
      <c r="N6" s="20" t="s">
        <v>25</v>
      </c>
      <c r="O6" s="22">
        <v>45862</v>
      </c>
      <c r="P6" s="22">
        <v>45862</v>
      </c>
      <c r="Q6" s="7">
        <v>25815</v>
      </c>
      <c r="R6" s="23">
        <v>0.41666666666666669</v>
      </c>
      <c r="S6" s="23">
        <v>0.79166666666666663</v>
      </c>
      <c r="T6" s="20" t="s">
        <v>20</v>
      </c>
      <c r="U6" s="24">
        <v>25815</v>
      </c>
      <c r="V6" s="25" t="s">
        <v>96</v>
      </c>
    </row>
    <row r="7" spans="1:22" x14ac:dyDescent="0.25">
      <c r="A7" s="15" t="s">
        <v>78</v>
      </c>
      <c r="B7" s="16" t="s">
        <v>58</v>
      </c>
      <c r="C7" s="17" t="s">
        <v>45</v>
      </c>
      <c r="D7" s="18" t="s">
        <v>55</v>
      </c>
      <c r="E7" s="19" t="s">
        <v>18</v>
      </c>
      <c r="F7" s="20" t="s">
        <v>19</v>
      </c>
      <c r="G7" s="21" t="s">
        <v>22</v>
      </c>
      <c r="H7" s="5">
        <v>0</v>
      </c>
      <c r="I7" s="6">
        <v>0</v>
      </c>
      <c r="J7" s="5">
        <v>1</v>
      </c>
      <c r="K7" s="6">
        <v>31809</v>
      </c>
      <c r="L7" s="5">
        <v>0</v>
      </c>
      <c r="M7" s="6">
        <v>0</v>
      </c>
      <c r="N7" s="20" t="s">
        <v>97</v>
      </c>
      <c r="O7" s="22">
        <v>45862</v>
      </c>
      <c r="P7" s="22">
        <v>45862</v>
      </c>
      <c r="Q7" s="7">
        <v>31809</v>
      </c>
      <c r="R7" s="23">
        <v>0.41666666666666669</v>
      </c>
      <c r="S7" s="23">
        <v>0.79166666666666663</v>
      </c>
      <c r="T7" s="20" t="s">
        <v>20</v>
      </c>
      <c r="U7" s="24">
        <v>31809</v>
      </c>
      <c r="V7" s="25" t="s">
        <v>96</v>
      </c>
    </row>
    <row r="8" spans="1:22" x14ac:dyDescent="0.25">
      <c r="A8" s="15" t="s">
        <v>79</v>
      </c>
      <c r="B8" s="16" t="s">
        <v>59</v>
      </c>
      <c r="C8" s="17" t="s">
        <v>44</v>
      </c>
      <c r="D8" s="18" t="s">
        <v>32</v>
      </c>
      <c r="E8" s="19" t="s">
        <v>18</v>
      </c>
      <c r="F8" s="20" t="s">
        <v>19</v>
      </c>
      <c r="G8" s="21" t="s">
        <v>20</v>
      </c>
      <c r="H8" s="5">
        <v>0</v>
      </c>
      <c r="I8" s="6">
        <v>0</v>
      </c>
      <c r="J8" s="5">
        <v>0</v>
      </c>
      <c r="K8" s="6">
        <v>0</v>
      </c>
      <c r="L8" s="5">
        <v>0</v>
      </c>
      <c r="M8" s="6">
        <v>0</v>
      </c>
      <c r="N8" s="20" t="s">
        <v>26</v>
      </c>
      <c r="O8" s="22">
        <v>45862</v>
      </c>
      <c r="P8" s="22">
        <v>45862</v>
      </c>
      <c r="Q8" s="7">
        <v>0</v>
      </c>
      <c r="R8" s="23">
        <v>0.41666666666666669</v>
      </c>
      <c r="S8" s="23">
        <v>0.79166666666666663</v>
      </c>
      <c r="T8" s="20" t="s">
        <v>20</v>
      </c>
      <c r="U8" s="24">
        <v>0</v>
      </c>
      <c r="V8" s="25" t="s">
        <v>96</v>
      </c>
    </row>
    <row r="9" spans="1:22" x14ac:dyDescent="0.25">
      <c r="A9" s="15" t="s">
        <v>80</v>
      </c>
      <c r="B9" s="16" t="s">
        <v>60</v>
      </c>
      <c r="C9" s="17" t="s">
        <v>44</v>
      </c>
      <c r="D9" s="18" t="s">
        <v>55</v>
      </c>
      <c r="E9" s="19" t="s">
        <v>18</v>
      </c>
      <c r="F9" s="20" t="s">
        <v>19</v>
      </c>
      <c r="G9" s="21" t="s">
        <v>20</v>
      </c>
      <c r="H9" s="5">
        <v>0</v>
      </c>
      <c r="I9" s="6">
        <v>0</v>
      </c>
      <c r="J9" s="5">
        <v>0</v>
      </c>
      <c r="K9" s="6">
        <v>0</v>
      </c>
      <c r="L9" s="5">
        <v>0</v>
      </c>
      <c r="M9" s="6">
        <v>0</v>
      </c>
      <c r="N9" s="20" t="s">
        <v>27</v>
      </c>
      <c r="O9" s="22">
        <v>45862</v>
      </c>
      <c r="P9" s="22">
        <v>45862</v>
      </c>
      <c r="Q9" s="7">
        <v>0</v>
      </c>
      <c r="R9" s="23">
        <v>0.375</v>
      </c>
      <c r="S9" s="23">
        <v>0.75</v>
      </c>
      <c r="T9" s="20" t="s">
        <v>20</v>
      </c>
      <c r="U9" s="24">
        <v>0</v>
      </c>
      <c r="V9" s="25" t="s">
        <v>96</v>
      </c>
    </row>
    <row r="10" spans="1:22" x14ac:dyDescent="0.25">
      <c r="A10" s="15" t="s">
        <v>81</v>
      </c>
      <c r="B10" s="16" t="s">
        <v>61</v>
      </c>
      <c r="C10" s="17" t="s">
        <v>46</v>
      </c>
      <c r="D10" s="18" t="s">
        <v>55</v>
      </c>
      <c r="E10" s="19" t="s">
        <v>18</v>
      </c>
      <c r="F10" s="20" t="s">
        <v>19</v>
      </c>
      <c r="G10" s="21" t="s">
        <v>20</v>
      </c>
      <c r="H10" s="5">
        <v>0</v>
      </c>
      <c r="I10" s="6">
        <v>0</v>
      </c>
      <c r="J10" s="5">
        <v>0</v>
      </c>
      <c r="K10" s="6">
        <v>0</v>
      </c>
      <c r="L10" s="5">
        <v>0</v>
      </c>
      <c r="M10" s="6">
        <v>0</v>
      </c>
      <c r="N10" s="20" t="s">
        <v>28</v>
      </c>
      <c r="O10" s="22">
        <v>45862</v>
      </c>
      <c r="P10" s="22">
        <v>45862</v>
      </c>
      <c r="Q10" s="7">
        <v>31809</v>
      </c>
      <c r="R10" s="23">
        <v>0.375</v>
      </c>
      <c r="S10" s="23">
        <v>0.75</v>
      </c>
      <c r="T10" s="20" t="s">
        <v>20</v>
      </c>
      <c r="U10" s="24">
        <v>0</v>
      </c>
      <c r="V10" s="25" t="s">
        <v>96</v>
      </c>
    </row>
    <row r="11" spans="1:22" x14ac:dyDescent="0.25">
      <c r="A11" s="15" t="s">
        <v>82</v>
      </c>
      <c r="B11" s="16" t="s">
        <v>62</v>
      </c>
      <c r="C11" s="17" t="s">
        <v>44</v>
      </c>
      <c r="D11" s="18" t="s">
        <v>55</v>
      </c>
      <c r="E11" s="19" t="s">
        <v>18</v>
      </c>
      <c r="F11" s="20" t="s">
        <v>19</v>
      </c>
      <c r="G11" s="21" t="s">
        <v>22</v>
      </c>
      <c r="H11" s="5">
        <v>0</v>
      </c>
      <c r="I11" s="6">
        <v>0</v>
      </c>
      <c r="J11" s="5">
        <v>1</v>
      </c>
      <c r="K11" s="6">
        <v>25815</v>
      </c>
      <c r="L11" s="5">
        <v>0</v>
      </c>
      <c r="M11" s="6">
        <v>0</v>
      </c>
      <c r="N11" s="20" t="s">
        <v>29</v>
      </c>
      <c r="O11" s="22">
        <v>45862</v>
      </c>
      <c r="P11" s="22">
        <v>45862</v>
      </c>
      <c r="Q11" s="7">
        <v>25815</v>
      </c>
      <c r="R11" s="23">
        <v>0.48958333333333331</v>
      </c>
      <c r="S11" s="23">
        <v>0.79166666666666663</v>
      </c>
      <c r="T11" s="20" t="s">
        <v>20</v>
      </c>
      <c r="U11" s="24">
        <v>25815</v>
      </c>
      <c r="V11" s="25" t="s">
        <v>96</v>
      </c>
    </row>
    <row r="12" spans="1:22" x14ac:dyDescent="0.25">
      <c r="A12" s="15" t="s">
        <v>83</v>
      </c>
      <c r="B12" s="16" t="s">
        <v>63</v>
      </c>
      <c r="C12" s="17" t="s">
        <v>44</v>
      </c>
      <c r="D12" s="18" t="s">
        <v>32</v>
      </c>
      <c r="E12" s="19" t="s">
        <v>18</v>
      </c>
      <c r="F12" s="20" t="s">
        <v>19</v>
      </c>
      <c r="G12" s="21" t="s">
        <v>20</v>
      </c>
      <c r="H12" s="5">
        <v>0</v>
      </c>
      <c r="I12" s="6">
        <v>0</v>
      </c>
      <c r="J12" s="5">
        <v>0</v>
      </c>
      <c r="K12" s="6">
        <v>0</v>
      </c>
      <c r="L12" s="5">
        <v>0</v>
      </c>
      <c r="M12" s="6">
        <v>0</v>
      </c>
      <c r="N12" s="20" t="s">
        <v>30</v>
      </c>
      <c r="O12" s="22">
        <v>45862</v>
      </c>
      <c r="P12" s="22">
        <v>45497</v>
      </c>
      <c r="Q12" s="7">
        <v>0</v>
      </c>
      <c r="R12" s="23">
        <v>0.54166666666666663</v>
      </c>
      <c r="S12" s="23">
        <v>0.79166666666666663</v>
      </c>
      <c r="T12" s="20" t="s">
        <v>20</v>
      </c>
      <c r="U12" s="24">
        <v>0</v>
      </c>
      <c r="V12" s="25" t="s">
        <v>96</v>
      </c>
    </row>
    <row r="13" spans="1:22" x14ac:dyDescent="0.25">
      <c r="A13" s="15" t="s">
        <v>84</v>
      </c>
      <c r="B13" s="16" t="s">
        <v>31</v>
      </c>
      <c r="C13" s="17" t="s">
        <v>48</v>
      </c>
      <c r="D13" s="18" t="s">
        <v>32</v>
      </c>
      <c r="E13" s="19" t="s">
        <v>18</v>
      </c>
      <c r="F13" s="20" t="s">
        <v>19</v>
      </c>
      <c r="G13" s="21" t="s">
        <v>20</v>
      </c>
      <c r="H13" s="5">
        <v>0</v>
      </c>
      <c r="I13" s="6">
        <v>0</v>
      </c>
      <c r="J13" s="5">
        <v>0</v>
      </c>
      <c r="K13" s="6">
        <v>0</v>
      </c>
      <c r="L13" s="5">
        <v>0</v>
      </c>
      <c r="M13" s="6">
        <v>0</v>
      </c>
      <c r="N13" s="20" t="s">
        <v>33</v>
      </c>
      <c r="O13" s="22">
        <v>45862</v>
      </c>
      <c r="P13" s="22">
        <v>45862</v>
      </c>
      <c r="Q13" s="7">
        <v>34581</v>
      </c>
      <c r="R13" s="23">
        <v>0.52083333333333337</v>
      </c>
      <c r="S13" s="23">
        <v>0.72916666666666663</v>
      </c>
      <c r="T13" s="20" t="s">
        <v>20</v>
      </c>
      <c r="U13" s="24">
        <v>0</v>
      </c>
      <c r="V13" s="25" t="s">
        <v>96</v>
      </c>
    </row>
    <row r="14" spans="1:22" x14ac:dyDescent="0.25">
      <c r="A14" s="15" t="s">
        <v>85</v>
      </c>
      <c r="B14" s="16" t="s">
        <v>64</v>
      </c>
      <c r="C14" s="17" t="s">
        <v>49</v>
      </c>
      <c r="D14" s="18" t="s">
        <v>55</v>
      </c>
      <c r="E14" s="19" t="s">
        <v>18</v>
      </c>
      <c r="F14" s="20" t="s">
        <v>19</v>
      </c>
      <c r="G14" s="21" t="s">
        <v>22</v>
      </c>
      <c r="H14" s="5">
        <v>0</v>
      </c>
      <c r="I14" s="6">
        <v>0</v>
      </c>
      <c r="J14" s="5">
        <v>1</v>
      </c>
      <c r="K14" s="6">
        <v>25815</v>
      </c>
      <c r="L14" s="5">
        <v>0</v>
      </c>
      <c r="M14" s="6">
        <v>0</v>
      </c>
      <c r="N14" s="20" t="s">
        <v>34</v>
      </c>
      <c r="O14" s="22">
        <v>45862</v>
      </c>
      <c r="P14" s="22">
        <v>45862</v>
      </c>
      <c r="Q14" s="7">
        <v>25815</v>
      </c>
      <c r="R14" s="23">
        <v>0.54166666666666663</v>
      </c>
      <c r="S14" s="23">
        <v>0.75</v>
      </c>
      <c r="T14" s="20" t="s">
        <v>20</v>
      </c>
      <c r="U14" s="24">
        <v>25815</v>
      </c>
      <c r="V14" s="25" t="s">
        <v>96</v>
      </c>
    </row>
    <row r="15" spans="1:22" x14ac:dyDescent="0.25">
      <c r="A15" s="15" t="s">
        <v>86</v>
      </c>
      <c r="B15" s="16" t="s">
        <v>65</v>
      </c>
      <c r="C15" s="17" t="s">
        <v>47</v>
      </c>
      <c r="D15" s="18" t="s">
        <v>32</v>
      </c>
      <c r="E15" s="19" t="s">
        <v>18</v>
      </c>
      <c r="F15" s="20" t="s">
        <v>19</v>
      </c>
      <c r="G15" s="21" t="s">
        <v>22</v>
      </c>
      <c r="H15" s="5">
        <v>0</v>
      </c>
      <c r="I15" s="6">
        <v>0</v>
      </c>
      <c r="J15" s="5">
        <v>1</v>
      </c>
      <c r="K15" s="6">
        <v>31809</v>
      </c>
      <c r="L15" s="5">
        <v>0</v>
      </c>
      <c r="M15" s="6">
        <v>0</v>
      </c>
      <c r="N15" s="20" t="s">
        <v>35</v>
      </c>
      <c r="O15" s="22">
        <v>45862</v>
      </c>
      <c r="P15" s="22">
        <v>45862</v>
      </c>
      <c r="Q15" s="7">
        <v>31809</v>
      </c>
      <c r="R15" s="23">
        <v>0.54166666666666663</v>
      </c>
      <c r="S15" s="23">
        <v>0.75</v>
      </c>
      <c r="T15" s="20" t="s">
        <v>20</v>
      </c>
      <c r="U15" s="24">
        <v>31809</v>
      </c>
      <c r="V15" s="25" t="s">
        <v>96</v>
      </c>
    </row>
    <row r="16" spans="1:22" x14ac:dyDescent="0.25">
      <c r="A16" s="15" t="s">
        <v>87</v>
      </c>
      <c r="B16" s="16" t="s">
        <v>66</v>
      </c>
      <c r="C16" s="17" t="s">
        <v>47</v>
      </c>
      <c r="D16" s="18" t="s">
        <v>32</v>
      </c>
      <c r="E16" s="19" t="s">
        <v>18</v>
      </c>
      <c r="F16" s="20" t="s">
        <v>19</v>
      </c>
      <c r="G16" s="21" t="s">
        <v>22</v>
      </c>
      <c r="H16" s="5">
        <v>0</v>
      </c>
      <c r="I16" s="6">
        <v>0</v>
      </c>
      <c r="J16" s="5">
        <v>1</v>
      </c>
      <c r="K16" s="6">
        <v>31809</v>
      </c>
      <c r="L16" s="5">
        <v>0</v>
      </c>
      <c r="M16" s="6">
        <v>0</v>
      </c>
      <c r="N16" s="20" t="s">
        <v>98</v>
      </c>
      <c r="O16" s="22">
        <v>45862</v>
      </c>
      <c r="P16" s="22">
        <v>45862</v>
      </c>
      <c r="Q16" s="7">
        <v>31809</v>
      </c>
      <c r="R16" s="23">
        <v>0.47916666666666669</v>
      </c>
      <c r="S16" s="23">
        <v>0.75</v>
      </c>
      <c r="T16" s="20" t="s">
        <v>20</v>
      </c>
      <c r="U16" s="24">
        <v>31809</v>
      </c>
      <c r="V16" s="25" t="s">
        <v>96</v>
      </c>
    </row>
    <row r="17" spans="1:22" x14ac:dyDescent="0.25">
      <c r="A17" s="15" t="s">
        <v>88</v>
      </c>
      <c r="B17" s="16" t="s">
        <v>67</v>
      </c>
      <c r="C17" s="17" t="s">
        <v>47</v>
      </c>
      <c r="D17" s="18" t="s">
        <v>32</v>
      </c>
      <c r="E17" s="19" t="s">
        <v>18</v>
      </c>
      <c r="F17" s="20" t="s">
        <v>19</v>
      </c>
      <c r="G17" s="21" t="s">
        <v>22</v>
      </c>
      <c r="H17" s="5">
        <v>0</v>
      </c>
      <c r="I17" s="6">
        <v>0</v>
      </c>
      <c r="J17" s="5">
        <v>1</v>
      </c>
      <c r="K17" s="6">
        <v>34581</v>
      </c>
      <c r="L17" s="5">
        <v>0</v>
      </c>
      <c r="M17" s="6">
        <v>0</v>
      </c>
      <c r="N17" s="20" t="s">
        <v>36</v>
      </c>
      <c r="O17" s="22">
        <v>45862</v>
      </c>
      <c r="P17" s="22">
        <v>45862</v>
      </c>
      <c r="Q17" s="7">
        <v>34581</v>
      </c>
      <c r="R17" s="23">
        <v>0.54166666666666663</v>
      </c>
      <c r="S17" s="23">
        <v>0.75</v>
      </c>
      <c r="T17" s="20" t="s">
        <v>20</v>
      </c>
      <c r="U17" s="24">
        <v>34581</v>
      </c>
      <c r="V17" s="25" t="s">
        <v>96</v>
      </c>
    </row>
    <row r="18" spans="1:22" x14ac:dyDescent="0.25">
      <c r="A18" s="15" t="s">
        <v>89</v>
      </c>
      <c r="B18" s="16" t="s">
        <v>68</v>
      </c>
      <c r="C18" s="17" t="s">
        <v>50</v>
      </c>
      <c r="D18" s="18" t="s">
        <v>55</v>
      </c>
      <c r="E18" s="19" t="s">
        <v>18</v>
      </c>
      <c r="F18" s="20" t="s">
        <v>19</v>
      </c>
      <c r="G18" s="21" t="s">
        <v>20</v>
      </c>
      <c r="H18" s="5">
        <v>0</v>
      </c>
      <c r="I18" s="6">
        <v>0</v>
      </c>
      <c r="J18" s="5">
        <v>0</v>
      </c>
      <c r="K18" s="6">
        <v>0</v>
      </c>
      <c r="L18" s="5">
        <v>0</v>
      </c>
      <c r="M18" s="6">
        <v>0</v>
      </c>
      <c r="N18" s="20" t="s">
        <v>37</v>
      </c>
      <c r="O18" s="22">
        <v>45862</v>
      </c>
      <c r="P18" s="22">
        <v>45862</v>
      </c>
      <c r="Q18" s="7">
        <v>31809</v>
      </c>
      <c r="R18" s="23">
        <v>0.54166666666666663</v>
      </c>
      <c r="S18" s="23">
        <v>0.75</v>
      </c>
      <c r="T18" s="20" t="s">
        <v>20</v>
      </c>
      <c r="U18" s="24">
        <v>0</v>
      </c>
      <c r="V18" s="25" t="s">
        <v>96</v>
      </c>
    </row>
    <row r="19" spans="1:22" x14ac:dyDescent="0.25">
      <c r="A19" s="15" t="s">
        <v>90</v>
      </c>
      <c r="B19" s="16" t="s">
        <v>69</v>
      </c>
      <c r="C19" s="17" t="s">
        <v>51</v>
      </c>
      <c r="D19" s="18" t="s">
        <v>55</v>
      </c>
      <c r="E19" s="19" t="s">
        <v>18</v>
      </c>
      <c r="F19" s="20" t="s">
        <v>19</v>
      </c>
      <c r="G19" s="21" t="s">
        <v>20</v>
      </c>
      <c r="H19" s="5">
        <v>0</v>
      </c>
      <c r="I19" s="6">
        <v>0</v>
      </c>
      <c r="J19" s="5">
        <v>0</v>
      </c>
      <c r="K19" s="6">
        <v>0</v>
      </c>
      <c r="L19" s="5">
        <v>0</v>
      </c>
      <c r="M19" s="6">
        <v>0</v>
      </c>
      <c r="N19" s="20" t="s">
        <v>38</v>
      </c>
      <c r="O19" s="22">
        <v>45862</v>
      </c>
      <c r="P19" s="22">
        <v>45862</v>
      </c>
      <c r="Q19" s="7">
        <v>34581</v>
      </c>
      <c r="R19" s="23">
        <v>0.54166666666666663</v>
      </c>
      <c r="S19" s="23">
        <v>0.75</v>
      </c>
      <c r="T19" s="20" t="s">
        <v>20</v>
      </c>
      <c r="U19" s="24">
        <v>0</v>
      </c>
      <c r="V19" s="25" t="s">
        <v>96</v>
      </c>
    </row>
    <row r="20" spans="1:22" x14ac:dyDescent="0.25">
      <c r="A20" s="15" t="s">
        <v>91</v>
      </c>
      <c r="B20" s="16" t="s">
        <v>70</v>
      </c>
      <c r="C20" s="17" t="s">
        <v>49</v>
      </c>
      <c r="D20" s="18" t="s">
        <v>55</v>
      </c>
      <c r="E20" s="19" t="s">
        <v>18</v>
      </c>
      <c r="F20" s="20" t="s">
        <v>19</v>
      </c>
      <c r="G20" s="21" t="s">
        <v>20</v>
      </c>
      <c r="H20" s="5">
        <v>0</v>
      </c>
      <c r="I20" s="6">
        <v>0</v>
      </c>
      <c r="J20" s="5">
        <v>0</v>
      </c>
      <c r="K20" s="6">
        <v>0</v>
      </c>
      <c r="L20" s="5">
        <v>0</v>
      </c>
      <c r="M20" s="6">
        <v>0</v>
      </c>
      <c r="N20" s="20" t="s">
        <v>39</v>
      </c>
      <c r="O20" s="22">
        <v>45862</v>
      </c>
      <c r="P20" s="22">
        <v>45862</v>
      </c>
      <c r="Q20" s="7">
        <v>34581</v>
      </c>
      <c r="R20" s="23">
        <v>0.54166666666666663</v>
      </c>
      <c r="S20" s="23">
        <v>0.75</v>
      </c>
      <c r="T20" s="20" t="s">
        <v>20</v>
      </c>
      <c r="U20" s="24">
        <v>0</v>
      </c>
      <c r="V20" s="25" t="s">
        <v>96</v>
      </c>
    </row>
    <row r="21" spans="1:22" x14ac:dyDescent="0.25">
      <c r="A21" s="15" t="s">
        <v>92</v>
      </c>
      <c r="B21" s="16" t="s">
        <v>71</v>
      </c>
      <c r="C21" s="17" t="s">
        <v>44</v>
      </c>
      <c r="D21" s="18" t="s">
        <v>55</v>
      </c>
      <c r="E21" s="19" t="s">
        <v>18</v>
      </c>
      <c r="F21" s="20" t="s">
        <v>19</v>
      </c>
      <c r="G21" s="21" t="s">
        <v>20</v>
      </c>
      <c r="H21" s="5">
        <v>0</v>
      </c>
      <c r="I21" s="6">
        <v>0</v>
      </c>
      <c r="J21" s="5">
        <v>0</v>
      </c>
      <c r="K21" s="6">
        <v>0</v>
      </c>
      <c r="L21" s="5">
        <v>0</v>
      </c>
      <c r="M21" s="6">
        <v>0</v>
      </c>
      <c r="N21" s="20" t="s">
        <v>40</v>
      </c>
      <c r="O21" s="22">
        <v>45862</v>
      </c>
      <c r="P21" s="22">
        <v>45862</v>
      </c>
      <c r="Q21" s="7">
        <v>0</v>
      </c>
      <c r="R21" s="23">
        <v>0.375</v>
      </c>
      <c r="S21" s="23">
        <v>0.75</v>
      </c>
      <c r="T21" s="20" t="s">
        <v>20</v>
      </c>
      <c r="U21" s="24">
        <v>0</v>
      </c>
      <c r="V21" s="25" t="s">
        <v>96</v>
      </c>
    </row>
    <row r="22" spans="1:22" x14ac:dyDescent="0.25">
      <c r="A22" s="15" t="s">
        <v>93</v>
      </c>
      <c r="B22" s="16" t="s">
        <v>41</v>
      </c>
      <c r="C22" s="17" t="s">
        <v>44</v>
      </c>
      <c r="D22" s="18" t="s">
        <v>32</v>
      </c>
      <c r="E22" s="19" t="s">
        <v>18</v>
      </c>
      <c r="F22" s="20" t="s">
        <v>19</v>
      </c>
      <c r="G22" s="21" t="s">
        <v>20</v>
      </c>
      <c r="H22" s="5">
        <v>0</v>
      </c>
      <c r="I22" s="6">
        <v>0</v>
      </c>
      <c r="J22" s="5">
        <v>0</v>
      </c>
      <c r="K22" s="6">
        <v>0</v>
      </c>
      <c r="L22" s="5">
        <v>0</v>
      </c>
      <c r="M22" s="6">
        <v>0</v>
      </c>
      <c r="N22" s="20" t="s">
        <v>40</v>
      </c>
      <c r="O22" s="22">
        <v>45862</v>
      </c>
      <c r="P22" s="22">
        <v>45862</v>
      </c>
      <c r="Q22" s="7">
        <v>0</v>
      </c>
      <c r="R22" s="23">
        <v>0.46875</v>
      </c>
      <c r="S22" s="23">
        <v>0.83333333333333337</v>
      </c>
      <c r="T22" s="20" t="s">
        <v>20</v>
      </c>
      <c r="U22" s="24">
        <v>0</v>
      </c>
      <c r="V22" s="25" t="s">
        <v>96</v>
      </c>
    </row>
    <row r="23" spans="1:22" x14ac:dyDescent="0.25">
      <c r="A23" s="15" t="s">
        <v>94</v>
      </c>
      <c r="B23" s="16" t="s">
        <v>72</v>
      </c>
      <c r="C23" s="17" t="s">
        <v>52</v>
      </c>
      <c r="D23" s="18" t="s">
        <v>55</v>
      </c>
      <c r="E23" s="19" t="s">
        <v>18</v>
      </c>
      <c r="F23" s="20" t="s">
        <v>19</v>
      </c>
      <c r="G23" s="21" t="s">
        <v>22</v>
      </c>
      <c r="H23" s="5">
        <v>0</v>
      </c>
      <c r="I23" s="6">
        <v>0</v>
      </c>
      <c r="J23" s="5">
        <v>1</v>
      </c>
      <c r="K23" s="6">
        <v>25815</v>
      </c>
      <c r="L23" s="5">
        <v>0</v>
      </c>
      <c r="M23" s="6">
        <v>0</v>
      </c>
      <c r="N23" s="20" t="s">
        <v>42</v>
      </c>
      <c r="O23" s="22">
        <v>45862</v>
      </c>
      <c r="P23" s="22">
        <v>45862</v>
      </c>
      <c r="Q23" s="7">
        <v>25815</v>
      </c>
      <c r="R23" s="23">
        <v>0.39583333333333331</v>
      </c>
      <c r="S23" s="23">
        <v>0.8125</v>
      </c>
      <c r="T23" s="20" t="s">
        <v>20</v>
      </c>
      <c r="U23" s="24">
        <v>25815</v>
      </c>
      <c r="V23" s="25" t="s">
        <v>96</v>
      </c>
    </row>
    <row r="24" spans="1:22" x14ac:dyDescent="0.25">
      <c r="A24" s="15" t="s">
        <v>99</v>
      </c>
      <c r="B24" s="16" t="s">
        <v>101</v>
      </c>
      <c r="C24" s="17" t="s">
        <v>102</v>
      </c>
      <c r="D24" s="18" t="s">
        <v>55</v>
      </c>
      <c r="E24" s="19" t="s">
        <v>18</v>
      </c>
      <c r="F24" s="20" t="s">
        <v>19</v>
      </c>
      <c r="G24" s="21" t="s">
        <v>20</v>
      </c>
      <c r="H24" s="5">
        <v>0</v>
      </c>
      <c r="I24" s="6">
        <v>0</v>
      </c>
      <c r="J24" s="5">
        <v>0</v>
      </c>
      <c r="K24" s="6">
        <v>0</v>
      </c>
      <c r="L24" s="5">
        <v>0</v>
      </c>
      <c r="M24" s="6">
        <v>0</v>
      </c>
      <c r="N24" s="20" t="s">
        <v>40</v>
      </c>
      <c r="O24" s="22">
        <v>45862</v>
      </c>
      <c r="P24" s="22">
        <v>45862</v>
      </c>
      <c r="Q24" s="7">
        <v>0</v>
      </c>
      <c r="R24" s="23">
        <v>0.375</v>
      </c>
      <c r="S24" s="23">
        <v>0.75</v>
      </c>
      <c r="T24" s="20" t="s">
        <v>20</v>
      </c>
      <c r="U24" s="24">
        <v>0</v>
      </c>
      <c r="V24" s="25" t="s">
        <v>96</v>
      </c>
    </row>
    <row r="25" spans="1:22" x14ac:dyDescent="0.25">
      <c r="A25" s="15" t="s">
        <v>100</v>
      </c>
      <c r="B25" s="16" t="s">
        <v>103</v>
      </c>
      <c r="C25" s="17" t="s">
        <v>104</v>
      </c>
      <c r="D25" s="18" t="s">
        <v>55</v>
      </c>
      <c r="E25" s="19" t="s">
        <v>18</v>
      </c>
      <c r="F25" s="20" t="s">
        <v>19</v>
      </c>
      <c r="G25" s="21" t="s">
        <v>20</v>
      </c>
      <c r="H25" s="5">
        <v>0</v>
      </c>
      <c r="I25" s="6">
        <v>0</v>
      </c>
      <c r="J25" s="5">
        <v>0</v>
      </c>
      <c r="K25" s="6">
        <v>0</v>
      </c>
      <c r="L25" s="5">
        <v>0</v>
      </c>
      <c r="M25" s="6">
        <v>0</v>
      </c>
      <c r="N25" s="20" t="s">
        <v>40</v>
      </c>
      <c r="O25" s="22">
        <v>45862</v>
      </c>
      <c r="P25" s="22">
        <v>45862</v>
      </c>
      <c r="Q25" s="7">
        <v>0</v>
      </c>
      <c r="R25" s="23">
        <v>0.46875</v>
      </c>
      <c r="S25" s="23">
        <v>0.83333333333333337</v>
      </c>
      <c r="T25" s="20" t="s">
        <v>20</v>
      </c>
      <c r="U25" s="24">
        <v>0</v>
      </c>
      <c r="V25" s="25" t="s">
        <v>96</v>
      </c>
    </row>
    <row r="1045192" spans="1:23" s="14" customFormat="1" x14ac:dyDescent="0.25">
      <c r="A1045192" s="8"/>
      <c r="B1045192"/>
      <c r="C1045192" s="9"/>
      <c r="D1045192" s="9"/>
      <c r="E1045192" s="11"/>
      <c r="F1045192"/>
      <c r="G1045192" s="10"/>
      <c r="H1045192"/>
      <c r="I1045192" s="12"/>
      <c r="J1045192"/>
      <c r="K1045192" s="12"/>
      <c r="L1045192" s="12"/>
      <c r="M1045192" s="12"/>
      <c r="N1045192"/>
      <c r="O1045192"/>
      <c r="P1045192"/>
      <c r="Q1045192"/>
      <c r="R1045192" s="13"/>
      <c r="S1045192" s="13"/>
      <c r="T1045192" s="7"/>
      <c r="U1045192"/>
      <c r="V1045192" s="9"/>
      <c r="W1045192"/>
    </row>
  </sheetData>
  <mergeCells count="15">
    <mergeCell ref="A1:A2"/>
    <mergeCell ref="B1:B2"/>
    <mergeCell ref="N1:N2"/>
    <mergeCell ref="V1:V2"/>
    <mergeCell ref="O1:O2"/>
    <mergeCell ref="P1:P2"/>
    <mergeCell ref="Q1:Q2"/>
    <mergeCell ref="C1:C2"/>
    <mergeCell ref="T1:T2"/>
    <mergeCell ref="D1:D2"/>
    <mergeCell ref="E1:E2"/>
    <mergeCell ref="G1:G2"/>
    <mergeCell ref="H1:I1"/>
    <mergeCell ref="J1:K1"/>
    <mergeCell ref="L1:M1"/>
  </mergeCells>
  <phoneticPr fontId="4" type="noConversion"/>
  <conditionalFormatting sqref="Q1:V1">
    <cfRule type="cellIs" dxfId="0" priority="1" operator="lessThan">
      <formula>0</formula>
    </cfRule>
  </conditionalFormatting>
  <dataValidations count="1">
    <dataValidation type="list" allowBlank="1" showInputMessage="1" showErrorMessage="1" sqref="T1045192:T1048576" xr:uid="{C791C54E-2211-4CA6-AA4A-4F4EABCAAE38}">
      <formula1>#REF!</formula1>
    </dataValidation>
  </dataValidations>
  <pageMargins left="0" right="0" top="0" bottom="0" header="0.31496062992125984" footer="0.31496062992125984"/>
  <pageSetup paperSize="14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CUENTA PUBLICA</vt:lpstr>
      <vt:lpstr>'CUENTA PUBLICA'!Área_de_impresión</vt:lpstr>
      <vt:lpstr>'CUENTA PUBLICA'!REGISTRO</vt:lpstr>
      <vt:lpstr>'CUENTA PUBLICA'!REGISTROV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Rojo Zapata</dc:creator>
  <cp:lastModifiedBy>Natalia Lucero</cp:lastModifiedBy>
  <dcterms:created xsi:type="dcterms:W3CDTF">2025-07-30T16:41:38Z</dcterms:created>
  <dcterms:modified xsi:type="dcterms:W3CDTF">2025-10-01T11:27:56Z</dcterms:modified>
</cp:coreProperties>
</file>